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7650" activeTab="0"/>
  </bookViews>
  <sheets>
    <sheet name="2017-2018 İLK DÖRT TAKIMLAR" sheetId="1" r:id="rId1"/>
  </sheets>
  <definedNames/>
  <calcPr fullCalcOnLoad="1"/>
</workbook>
</file>

<file path=xl/sharedStrings.xml><?xml version="1.0" encoding="utf-8"?>
<sst xmlns="http://schemas.openxmlformats.org/spreadsheetml/2006/main" count="570" uniqueCount="234">
  <si>
    <t xml:space="preserve"> </t>
  </si>
  <si>
    <t xml:space="preserve">KUZEY KIBRIS TÜRK CUMHURİYETİ </t>
  </si>
  <si>
    <t>EĞİTİM ORTAK HİZMETLER DAİRESİ MÜDÜRLÜĞÜ</t>
  </si>
  <si>
    <t>SIRA</t>
  </si>
  <si>
    <t>BRANŞ</t>
  </si>
  <si>
    <t>ATLETİZM KÜÇÜK KIZ</t>
  </si>
  <si>
    <t>ATLETİZM KÜÇÜK ERKEK</t>
  </si>
  <si>
    <t>ATLETİZM YILDIZ KIZ</t>
  </si>
  <si>
    <t>ATLETİZM YILDIZ ERKEK</t>
  </si>
  <si>
    <t>ATLETİZM GENÇ KIZ</t>
  </si>
  <si>
    <t>ATLETİZM GENÇ ERKEK</t>
  </si>
  <si>
    <t>27 ARALIK KOŞULARI 
GENÇ ERKEK</t>
  </si>
  <si>
    <t>27 ARALIK KOŞULARI 
GENÇ KIZ</t>
  </si>
  <si>
    <t>27 ARALIK KOŞULARI
YILDIZ ERKEK</t>
  </si>
  <si>
    <t>27 ARALIK KOŞULARI
YILDIZ KIZ</t>
  </si>
  <si>
    <t>27 ARALIK KOŞULARI
KÜÇÜK ERKEK</t>
  </si>
  <si>
    <t>27 ARALIK KOŞULARI
KÜÇÜK KIZ</t>
  </si>
  <si>
    <t>BADMİNTON KÜÇÜK KIZ</t>
  </si>
  <si>
    <t>BADMİNTON KÜÇÜK ERKEK</t>
  </si>
  <si>
    <t>BADMİNTON YILDIZ KIZ</t>
  </si>
  <si>
    <t>BADMİNTON YILDIZ ERKEK</t>
  </si>
  <si>
    <t>BADMİNTON GENÇ KIZ</t>
  </si>
  <si>
    <t>BADMİNTON GENÇ ERKEK</t>
  </si>
  <si>
    <t>BASKETBOL GENÇ KIZ</t>
  </si>
  <si>
    <t>BASKETBOL GENÇ ERKEK</t>
  </si>
  <si>
    <t>BASKETBOL YILDIZ ERKEK</t>
  </si>
  <si>
    <t>BASKETBOL YILDIZ KIZ</t>
  </si>
  <si>
    <t>BASKETBOL KÜÇÜK ERKEK</t>
  </si>
  <si>
    <t>BASKETBOL KÜÇÜK KIZ</t>
  </si>
  <si>
    <t>FUTBOL YILDIZ ERKEK</t>
  </si>
  <si>
    <t>FUTBOL GENÇ ERKEK</t>
  </si>
  <si>
    <t>FUTSAL YILDIZ KIZ</t>
  </si>
  <si>
    <t>FUTSAL YILDIZ ERKEK</t>
  </si>
  <si>
    <t>FUTSAL GENÇ KIZ</t>
  </si>
  <si>
    <t>FUTSAL GENÇ ERKEK</t>
  </si>
  <si>
    <t>GÜREŞ 13-14 YAŞ SERBEST</t>
  </si>
  <si>
    <t>GÜREŞ 13-14 YAŞ
GREKO - ROMEN</t>
  </si>
  <si>
    <t>GÜREŞ 15-16 YAŞ SERBEST</t>
  </si>
  <si>
    <t>GÜREŞ 15-16 YAŞ 
GREKO - ROMEN</t>
  </si>
  <si>
    <t>GÜREŞ 17-18 YAŞ SERBEST</t>
  </si>
  <si>
    <t>GÜREŞ 17-18 YAŞ
GREKO - ROMEN</t>
  </si>
  <si>
    <t>HENTBOL KÜÇÜK KIZ</t>
  </si>
  <si>
    <t>HENTBOL KÜÇÜK ERKEK</t>
  </si>
  <si>
    <t>HENTBOL YILDIZ KIZ</t>
  </si>
  <si>
    <t>HENTBOL YILDIZ ERKEK</t>
  </si>
  <si>
    <t>HENTBOL GENÇ KIZ</t>
  </si>
  <si>
    <t>HENTBOL GENÇ ERKEK</t>
  </si>
  <si>
    <t>JUDO GENÇ ERKEK</t>
  </si>
  <si>
    <t>JUDO GENÇ KIZ</t>
  </si>
  <si>
    <t>JUDO YILDIZ ERKEK</t>
  </si>
  <si>
    <t>JUDO YILDIZ KIZ</t>
  </si>
  <si>
    <t>MASA TENİSİ GENÇ ERKEK</t>
  </si>
  <si>
    <t>MASA TENİSİ GENÇ KIZ</t>
  </si>
  <si>
    <t>MASA TENİSİ YILDIZ ERKEK</t>
  </si>
  <si>
    <t>MASA TENİSİ YILDIZ KIZ</t>
  </si>
  <si>
    <t>MASA TENİSİ KÜÇÜK ERKEK</t>
  </si>
  <si>
    <t>MASA TENİSİ KÜÇÜK KIZ</t>
  </si>
  <si>
    <t>SATRANÇ KÜÇÜK KIZ</t>
  </si>
  <si>
    <t>SATRANÇ YILDIZ KIZ</t>
  </si>
  <si>
    <t>SATRANÇ GENÇ KIZ</t>
  </si>
  <si>
    <t>TENİS GENÇ ERKEK</t>
  </si>
  <si>
    <t>TENİS GENÇ KIZ</t>
  </si>
  <si>
    <t>TENİS YILDIZ ERKEK</t>
  </si>
  <si>
    <t>TENİS YILDIZ KIZ</t>
  </si>
  <si>
    <t>TENİS KÜÇÜK ERKEK</t>
  </si>
  <si>
    <t>TENİS KÜÇÜK KIZ</t>
  </si>
  <si>
    <t>VOLEYBOL KÜÇÜK KIZ</t>
  </si>
  <si>
    <t>VOLEYBOL KÜÇÜK ERKEK</t>
  </si>
  <si>
    <t>VOLEYBOL YILDIZ KIZ</t>
  </si>
  <si>
    <t>VOLEYBOL YILDIZ ERKEK</t>
  </si>
  <si>
    <t>VOLEYBOL GENÇ KIZ</t>
  </si>
  <si>
    <t>VOLEYBOL GENÇ ERKEK</t>
  </si>
  <si>
    <t>YÜZME KÜÇÜK KIZ</t>
  </si>
  <si>
    <t>YÜZME KÜÇÜK ERKEK</t>
  </si>
  <si>
    <t>YÜZME YILDIZ KIZ</t>
  </si>
  <si>
    <t>YÜZME YILDIZ ERKEK</t>
  </si>
  <si>
    <t>YÜZME GENÇ KIZ</t>
  </si>
  <si>
    <t>YÜZME GENÇ  ERKEK</t>
  </si>
  <si>
    <t>YAKIN DOĞU İLKOKULU</t>
  </si>
  <si>
    <t>YAKIN DOĞU KOLEJİ</t>
  </si>
  <si>
    <t>BAYRAKTAR TÜRK MAARİF KOLEJİ</t>
  </si>
  <si>
    <t>ATLEKS SANVERLER ORTAOKULU</t>
  </si>
  <si>
    <t>HAYDARPAŞA TİCARET LİSESİ</t>
  </si>
  <si>
    <t>LEFKOŞA TÜRK LİSESİ</t>
  </si>
  <si>
    <t>ATATÜRK MESLEK LİSESİ</t>
  </si>
  <si>
    <t>YAKIN DOĞU KOLEJ</t>
  </si>
  <si>
    <t>ANAFARTALAR LİSESİ</t>
  </si>
  <si>
    <t>ESKRİM YILDIZ KIZ FLÖRE</t>
  </si>
  <si>
    <t>ESKRİM YILDIZ ERKEK FLÖRE</t>
  </si>
  <si>
    <t>ESKRİM YILDIZ KIZ KILIÇ</t>
  </si>
  <si>
    <t>ESKRİM YILDIZ ERKEK KILIÇ</t>
  </si>
  <si>
    <t>ESKRİM GENÇ KIZ KILIÇ</t>
  </si>
  <si>
    <t>ESKRİM GENÇ KIZ FLÖRE</t>
  </si>
  <si>
    <t>ESKRİM GENÇ ERKEK FLÖRE</t>
  </si>
  <si>
    <t>19 MAYIS TÜRK MAARİF KOLEJİ</t>
  </si>
  <si>
    <t>OĞUZ VELİ ORTAOKULU</t>
  </si>
  <si>
    <t>ÇANAKKALE ORTAOKULU</t>
  </si>
  <si>
    <t>NAMIK KEMAL LİSESİ</t>
  </si>
  <si>
    <t>BÜLENT ECEVİT ANADOLU LİSESİ</t>
  </si>
  <si>
    <t>LAPTA YAVUZLAR LİSESİ</t>
  </si>
  <si>
    <t>TÜRK MAARİF KOLEJİ</t>
  </si>
  <si>
    <t>ERENKÖY LİSESİ</t>
  </si>
  <si>
    <t>ESKRİM GENÇ ERKEK KILIÇ</t>
  </si>
  <si>
    <t>CUMHURİYET LİSESİ</t>
  </si>
  <si>
    <t>BAYRAKTAR ORTAOKULU</t>
  </si>
  <si>
    <t>KATILINMADI</t>
  </si>
  <si>
    <t>FUTBOL KÜÇÜK ERKEK</t>
  </si>
  <si>
    <t>KKTC ŞAMPİYON TAKIMLARI</t>
  </si>
  <si>
    <t>MİLLİ GÜNLER,OKUL SPORLARI VE KOL ETKİNLİKLERİ  ŞUBESİ</t>
  </si>
  <si>
    <t>NO</t>
  </si>
  <si>
    <t>KURTULUŞ İLKOKULU</t>
  </si>
  <si>
    <t>CANBULAT ÖZGÜRLÜK ORTAOKULU</t>
  </si>
  <si>
    <t>LEVENT KOLEJİ</t>
  </si>
  <si>
    <t>POLATPAŞA LİSESİ</t>
  </si>
  <si>
    <t>İSKELE TİCARET LİSESİ</t>
  </si>
  <si>
    <t>DOĞU A. DOĞA KOLEJİ</t>
  </si>
  <si>
    <t>THE ENGLISH SCHOOL OF KYRENIA</t>
  </si>
  <si>
    <t>DEĞİRMENLİK LİSESİ</t>
  </si>
  <si>
    <t>KURTULUŞ LİSESİ</t>
  </si>
  <si>
    <t>KARPAZ MESLEK LİSESİ</t>
  </si>
  <si>
    <t>GAZİ MAĞUSA TÜRK MAARİF KOLEJİ</t>
  </si>
  <si>
    <t>MİLLİ EĞİTİM VE KÜLTÜR BAKANLIĞI</t>
  </si>
  <si>
    <t>MEHMETÇİK ORTAOKULU</t>
  </si>
  <si>
    <t>THE FUTURE AMERIKAN COLLEGE</t>
  </si>
  <si>
    <t>LEKOŞA TÜRK LİSESİ</t>
  </si>
  <si>
    <t>SEDAT SİMAVİ ENDÜSTRİ MESLEK LİSESİ</t>
  </si>
  <si>
    <t>TED KUZEY KIBRIS KOLEJİ</t>
  </si>
  <si>
    <t>20 TEMMUZ FEN LİSESİ</t>
  </si>
  <si>
    <t>NECAT BRITISH COLLEGE</t>
  </si>
  <si>
    <t>DOĞU AKDENİZ DOĞA KOLEJİ</t>
  </si>
  <si>
    <t>GÖNYELİ İLKOKULU</t>
  </si>
  <si>
    <t>DİKMEN İLKOKULU</t>
  </si>
  <si>
    <t>BİSİKLET YILDIZ KIZ</t>
  </si>
  <si>
    <t>BİSİKLET GENÇ (B) ERKEK</t>
  </si>
  <si>
    <t>THE AMERIKAN KOLEJ</t>
  </si>
  <si>
    <t>LEVENT İLKOKKULU</t>
  </si>
  <si>
    <t>ŞEHİT HÜSEYİN RUSO ORTAOKULU</t>
  </si>
  <si>
    <t>THE AMERIKAN FUTURE COLLEGE</t>
  </si>
  <si>
    <t>BEKİRPAŞA LİSESİ</t>
  </si>
  <si>
    <t>THE AMERICAN FUTURE COLLEGE</t>
  </si>
  <si>
    <t>THE AMERICAN COLEJ</t>
  </si>
  <si>
    <t>ŞEHİT TURGUT ORTAOKULU</t>
  </si>
  <si>
    <t>HALA SULTAN İLAHİYAT KOLEJİ</t>
  </si>
  <si>
    <t>CANBULAT ÖZGÜRLÜK ORTYAOKULU</t>
  </si>
  <si>
    <t>THE AMERİKAN KOLEJ</t>
  </si>
  <si>
    <t>LEVENT KOLEJ</t>
  </si>
  <si>
    <t>YAKINDOĞU KOLEJİ</t>
  </si>
  <si>
    <t xml:space="preserve">TARİH </t>
  </si>
  <si>
    <t>12-13 MART 
2018</t>
  </si>
  <si>
    <t>27 ARALIK
2017</t>
  </si>
  <si>
    <t>12 MART
2018</t>
  </si>
  <si>
    <t>26 ŞUBAT 
2018</t>
  </si>
  <si>
    <t>27-28 ŞUBAT
2018</t>
  </si>
  <si>
    <t>20-21 MART
2018</t>
  </si>
  <si>
    <t>1 MART 
2018</t>
  </si>
  <si>
    <t>2 MART 
2018</t>
  </si>
  <si>
    <t>7-8 MART 
2018</t>
  </si>
  <si>
    <t>20-21 ARALIK
2017</t>
  </si>
  <si>
    <t>14-15 MART
2018</t>
  </si>
  <si>
    <t>25-26 ARALIK
2017</t>
  </si>
  <si>
    <t>9-10 OCAK  
2018</t>
  </si>
  <si>
    <t>22-23 ŞUBAT
2018</t>
  </si>
  <si>
    <t>7-8 ARALIK
2017</t>
  </si>
  <si>
    <t>22 MART
2018</t>
  </si>
  <si>
    <t>16 ŞUBAT
2018</t>
  </si>
  <si>
    <t>15-16 MART
2018</t>
  </si>
  <si>
    <t>4-5 OCAK
2018</t>
  </si>
  <si>
    <t>12-13 MART
2018</t>
  </si>
  <si>
    <t>3-4  MAYIS 
2018</t>
  </si>
  <si>
    <t>LEVENT PRİMARY İLKOKULU</t>
  </si>
  <si>
    <t>23 NİSAN İLKOKULU</t>
  </si>
  <si>
    <t>AKOVA YILDIRIM İLKOKULU</t>
  </si>
  <si>
    <t>ALANİÇİ İLKOKULU</t>
  </si>
  <si>
    <t>ÖZGÜRLÜK İLKOKULU</t>
  </si>
  <si>
    <t>10-11 MAYIS
2018</t>
  </si>
  <si>
    <t>GÜZELYURT TÜRK MAARİF KOLEJİ</t>
  </si>
  <si>
    <t>ŞEHİT TURGUT ORTAOKULUI</t>
  </si>
  <si>
    <t>BİSİKLET YILDIZ ERKEK</t>
  </si>
  <si>
    <t>BİSİKLET GENÇ (B) KIZ</t>
  </si>
  <si>
    <t>BİSİKLET GENÇ (A) KIZ</t>
  </si>
  <si>
    <t>BİSİKLET GENÇ (A) ERKEK</t>
  </si>
  <si>
    <t>12 NİSAN 
2018</t>
  </si>
  <si>
    <t>DEMOKRASİ ORTAOKULU</t>
  </si>
  <si>
    <t>29-30 MART
2018</t>
  </si>
  <si>
    <t>SATRANÇ KÜÇÜK GENEL</t>
  </si>
  <si>
    <t>SATRANÇ YILDIZ GENEL</t>
  </si>
  <si>
    <t>SATRANÇ GENÇ GENEL</t>
  </si>
  <si>
    <t>ERNKÖY LİSESİ</t>
  </si>
  <si>
    <t>DOĞU AKDENİZ DOĞA İLKOKULU</t>
  </si>
  <si>
    <t>KIBRIS FİNAL OKULLARI</t>
  </si>
  <si>
    <t>TED KUZEY KIBRIS İLKOKULU</t>
  </si>
  <si>
    <t>AYDINKÖY İLKOKULU</t>
  </si>
  <si>
    <t>18 NİSAN 
2018</t>
  </si>
  <si>
    <t>19-20 NİSAN
2018</t>
  </si>
  <si>
    <t>ESENTEPE ORTAOKULU</t>
  </si>
  <si>
    <t>27-28 MART
 2018</t>
  </si>
  <si>
    <t>9 EYLÜL İLKOKULU</t>
  </si>
  <si>
    <t>26-27 NİSAN
2018</t>
  </si>
  <si>
    <t>2017-2018 EĞİTİM - ÖĞRETİM YILI KKTC İLK DÖRT DERECE YAPAN OKULLARIMIZ</t>
  </si>
  <si>
    <t>KROS YILDIZ KIZ</t>
  </si>
  <si>
    <t>KROS GENÇ KIZ</t>
  </si>
  <si>
    <t>KROS YILDIZ ERKEK</t>
  </si>
  <si>
    <t>KROS GENÇ ERKEK</t>
  </si>
  <si>
    <t>19 ŞUBAT
2018</t>
  </si>
  <si>
    <t>MAĞUSA DOĞA İLKOKULU</t>
  </si>
  <si>
    <t>GİRNE DOĞA İLKOKULU</t>
  </si>
  <si>
    <t>9 NİSAN
2018</t>
  </si>
  <si>
    <t>ŞHT.HASAN CAFER İLKOKULU</t>
  </si>
  <si>
    <t>N.TAŞKIN İLKOKULU</t>
  </si>
  <si>
    <t>YDİ</t>
  </si>
  <si>
    <t>5-6 MART
2018</t>
  </si>
  <si>
    <t>GAİ</t>
  </si>
  <si>
    <t>D.AKDENİZ DOĞA İLKOKULU</t>
  </si>
  <si>
    <t>26-27 ŞUBAT
2018</t>
  </si>
  <si>
    <t>ATATÜRK İLKOKULU</t>
  </si>
  <si>
    <t>AĞIRDAĞ İLKOKULU</t>
  </si>
  <si>
    <t>HASPOLAT İLKOKULU</t>
  </si>
  <si>
    <t>8-9 MART
2018</t>
  </si>
  <si>
    <t>KARŞIYAKA İLKOKULU</t>
  </si>
  <si>
    <t>ŞHT.H.CAFER İLKOKULU</t>
  </si>
  <si>
    <t>19 NİSAN 
2018</t>
  </si>
  <si>
    <t>19 NİSAN
2018</t>
  </si>
  <si>
    <t>LEVENT PRIMARY İLKOKULU</t>
  </si>
  <si>
    <t>ALASYA İLKOKULU</t>
  </si>
  <si>
    <t>POLATPAŞA İLKOKULU</t>
  </si>
  <si>
    <t>3-4 NİSAN
2018</t>
  </si>
  <si>
    <t>ESENTEPE İLKOKULU</t>
  </si>
  <si>
    <t>ŞHT.Z.SALİH İLKOKULU</t>
  </si>
  <si>
    <t>Y.ERENKÖY İLKOKULU</t>
  </si>
  <si>
    <t>7-8 MART
2018</t>
  </si>
  <si>
    <t>TÜRK MAARİF KOLEJ</t>
  </si>
  <si>
    <t>19 MAYIS TMK</t>
  </si>
  <si>
    <t>BÜLEBT ECEVİT ANADOLU LİSESİ</t>
  </si>
  <si>
    <t>GİRNE AMERİKAN KOLEJ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</si>
</sst>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ndar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1"/>
      <color indexed="8"/>
      <name val="Candara"/>
      <family val="2"/>
    </font>
    <font>
      <b/>
      <sz val="11"/>
      <color indexed="10"/>
      <name val="Candara"/>
      <family val="2"/>
    </font>
    <font>
      <b/>
      <sz val="11"/>
      <color indexed="30"/>
      <name val="Candara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11"/>
      <color theme="1"/>
      <name val="Candara"/>
      <family val="2"/>
    </font>
    <font>
      <b/>
      <sz val="11"/>
      <color rgb="FFFF0000"/>
      <name val="Candara"/>
      <family val="2"/>
    </font>
    <font>
      <b/>
      <sz val="11"/>
      <color rgb="FF0070C0"/>
      <name val="Candara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8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49" fontId="47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/>
    </xf>
    <xf numFmtId="0" fontId="4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15" fontId="42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4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228600</xdr:rowOff>
    </xdr:from>
    <xdr:to>
      <xdr:col>3</xdr:col>
      <xdr:colOff>1009650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530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zoomScalePageLayoutView="0" workbookViewId="0" topLeftCell="A278">
      <selection activeCell="D297" sqref="D297"/>
    </sheetView>
  </sheetViews>
  <sheetFormatPr defaultColWidth="9.140625" defaultRowHeight="15"/>
  <cols>
    <col min="1" max="1" width="4.8515625" style="0" customWidth="1"/>
    <col min="2" max="2" width="28.8515625" style="0" customWidth="1"/>
    <col min="3" max="3" width="7.28125" style="0" customWidth="1"/>
    <col min="4" max="4" width="40.28125" style="0" customWidth="1"/>
    <col min="5" max="5" width="12.8515625" style="0" customWidth="1"/>
  </cols>
  <sheetData>
    <row r="1" spans="1:6" ht="21">
      <c r="A1" s="41"/>
      <c r="B1" s="41"/>
      <c r="C1" s="41"/>
      <c r="D1" s="41"/>
      <c r="E1" s="1"/>
      <c r="F1" s="1"/>
    </row>
    <row r="2" spans="1:6" ht="21">
      <c r="A2" s="41"/>
      <c r="B2" s="41"/>
      <c r="C2" s="41"/>
      <c r="D2" s="41"/>
      <c r="E2" s="1"/>
      <c r="F2" s="1"/>
    </row>
    <row r="3" spans="1:6" ht="21">
      <c r="A3" s="41"/>
      <c r="B3" s="41"/>
      <c r="C3" s="41"/>
      <c r="D3" s="41"/>
      <c r="E3" s="1"/>
      <c r="F3" s="1"/>
    </row>
    <row r="4" spans="1:6" ht="21">
      <c r="A4" s="41"/>
      <c r="B4" s="41"/>
      <c r="C4" s="41"/>
      <c r="D4" s="41" t="s">
        <v>0</v>
      </c>
      <c r="E4" s="1"/>
      <c r="F4" s="1"/>
    </row>
    <row r="5" spans="1:6" ht="21">
      <c r="A5" s="41"/>
      <c r="B5" s="41"/>
      <c r="C5" s="41"/>
      <c r="D5" s="41"/>
      <c r="E5" s="1"/>
      <c r="F5" s="1"/>
    </row>
    <row r="6" spans="1:6" ht="18.75" customHeight="1">
      <c r="A6" s="89" t="s">
        <v>1</v>
      </c>
      <c r="B6" s="89"/>
      <c r="C6" s="89"/>
      <c r="D6" s="89"/>
      <c r="E6" s="89"/>
      <c r="F6" s="1"/>
    </row>
    <row r="7" spans="1:6" ht="18.75" customHeight="1">
      <c r="A7" s="89" t="s">
        <v>121</v>
      </c>
      <c r="B7" s="89"/>
      <c r="C7" s="89"/>
      <c r="D7" s="89"/>
      <c r="E7" s="89"/>
      <c r="F7" s="1"/>
    </row>
    <row r="8" spans="1:6" ht="18.75" customHeight="1">
      <c r="A8" s="89" t="s">
        <v>2</v>
      </c>
      <c r="B8" s="89"/>
      <c r="C8" s="89"/>
      <c r="D8" s="89"/>
      <c r="E8" s="89"/>
      <c r="F8" s="1"/>
    </row>
    <row r="9" spans="1:6" ht="18.75" customHeight="1">
      <c r="A9" s="89" t="s">
        <v>108</v>
      </c>
      <c r="B9" s="89"/>
      <c r="C9" s="89"/>
      <c r="D9" s="89"/>
      <c r="E9" s="89"/>
      <c r="F9" s="1"/>
    </row>
    <row r="10" spans="1:6" ht="18.75" customHeight="1">
      <c r="A10" s="90" t="s">
        <v>198</v>
      </c>
      <c r="B10" s="90"/>
      <c r="C10" s="90"/>
      <c r="D10" s="90"/>
      <c r="E10" s="90"/>
      <c r="F10" s="6"/>
    </row>
    <row r="11" spans="1:6" ht="15.75" customHeight="1">
      <c r="A11" s="11" t="s">
        <v>109</v>
      </c>
      <c r="B11" s="11" t="s">
        <v>4</v>
      </c>
      <c r="C11" s="11" t="s">
        <v>3</v>
      </c>
      <c r="D11" s="12" t="s">
        <v>107</v>
      </c>
      <c r="E11" s="12" t="s">
        <v>147</v>
      </c>
      <c r="F11" s="2"/>
    </row>
    <row r="12" spans="1:6" ht="15.75" customHeight="1">
      <c r="A12" s="79">
        <v>1</v>
      </c>
      <c r="B12" s="67" t="s">
        <v>5</v>
      </c>
      <c r="C12" s="13">
        <v>1</v>
      </c>
      <c r="D12" s="45" t="s">
        <v>172</v>
      </c>
      <c r="E12" s="85" t="s">
        <v>168</v>
      </c>
      <c r="F12" s="2"/>
    </row>
    <row r="13" spans="1:6" ht="15.75" customHeight="1">
      <c r="A13" s="80"/>
      <c r="B13" s="68"/>
      <c r="C13" s="13">
        <v>2</v>
      </c>
      <c r="D13" s="15" t="s">
        <v>170</v>
      </c>
      <c r="E13" s="86"/>
      <c r="F13" s="2"/>
    </row>
    <row r="14" spans="1:6" ht="15.75" customHeight="1">
      <c r="A14" s="80"/>
      <c r="B14" s="68"/>
      <c r="C14" s="13">
        <v>3</v>
      </c>
      <c r="D14" s="15" t="s">
        <v>173</v>
      </c>
      <c r="E14" s="86"/>
      <c r="F14" s="2"/>
    </row>
    <row r="15" spans="1:6" ht="15.75" customHeight="1">
      <c r="A15" s="97"/>
      <c r="B15" s="69"/>
      <c r="C15" s="13">
        <v>4</v>
      </c>
      <c r="D15" s="15" t="s">
        <v>169</v>
      </c>
      <c r="E15" s="86"/>
      <c r="F15" s="2"/>
    </row>
    <row r="16" spans="1:6" ht="15.75" customHeight="1">
      <c r="A16" s="79">
        <v>2</v>
      </c>
      <c r="B16" s="70" t="s">
        <v>6</v>
      </c>
      <c r="C16" s="14">
        <v>1</v>
      </c>
      <c r="D16" s="46" t="s">
        <v>169</v>
      </c>
      <c r="E16" s="83" t="s">
        <v>168</v>
      </c>
      <c r="F16" s="2"/>
    </row>
    <row r="17" spans="1:6" ht="15.75" customHeight="1">
      <c r="A17" s="80"/>
      <c r="B17" s="71"/>
      <c r="C17" s="14">
        <v>2</v>
      </c>
      <c r="D17" s="46" t="s">
        <v>170</v>
      </c>
      <c r="E17" s="84"/>
      <c r="F17" s="2"/>
    </row>
    <row r="18" spans="1:6" ht="15.75" customHeight="1">
      <c r="A18" s="80"/>
      <c r="B18" s="71"/>
      <c r="C18" s="14">
        <v>3</v>
      </c>
      <c r="D18" s="46" t="s">
        <v>171</v>
      </c>
      <c r="E18" s="84"/>
      <c r="F18" s="2"/>
    </row>
    <row r="19" spans="1:6" ht="15.75" customHeight="1">
      <c r="A19" s="97"/>
      <c r="B19" s="72"/>
      <c r="C19" s="14">
        <v>4</v>
      </c>
      <c r="D19" s="46" t="s">
        <v>110</v>
      </c>
      <c r="E19" s="84"/>
      <c r="F19" s="2"/>
    </row>
    <row r="20" spans="1:6" s="3" customFormat="1" ht="15.75" customHeight="1">
      <c r="A20" s="79">
        <v>3</v>
      </c>
      <c r="B20" s="67" t="s">
        <v>7</v>
      </c>
      <c r="C20" s="13">
        <v>1</v>
      </c>
      <c r="D20" s="15" t="s">
        <v>175</v>
      </c>
      <c r="E20" s="85" t="s">
        <v>174</v>
      </c>
      <c r="F20" s="8"/>
    </row>
    <row r="21" spans="1:6" s="3" customFormat="1" ht="15.75" customHeight="1">
      <c r="A21" s="80"/>
      <c r="B21" s="68"/>
      <c r="C21" s="13">
        <v>2</v>
      </c>
      <c r="D21" s="15" t="s">
        <v>111</v>
      </c>
      <c r="E21" s="86"/>
      <c r="F21" s="8"/>
    </row>
    <row r="22" spans="1:6" s="3" customFormat="1" ht="15.75" customHeight="1">
      <c r="A22" s="80"/>
      <c r="B22" s="68"/>
      <c r="C22" s="13">
        <v>3</v>
      </c>
      <c r="D22" s="15" t="s">
        <v>95</v>
      </c>
      <c r="E22" s="86"/>
      <c r="F22" s="8"/>
    </row>
    <row r="23" spans="1:6" s="3" customFormat="1" ht="15.75" customHeight="1">
      <c r="A23" s="97"/>
      <c r="B23" s="69"/>
      <c r="C23" s="13">
        <v>4</v>
      </c>
      <c r="D23" s="15" t="s">
        <v>100</v>
      </c>
      <c r="E23" s="86"/>
      <c r="F23" s="8"/>
    </row>
    <row r="24" spans="1:6" s="4" customFormat="1" ht="15.75" customHeight="1">
      <c r="A24" s="79">
        <v>4</v>
      </c>
      <c r="B24" s="70" t="s">
        <v>8</v>
      </c>
      <c r="C24" s="14">
        <v>1</v>
      </c>
      <c r="D24" s="16" t="s">
        <v>176</v>
      </c>
      <c r="E24" s="83" t="s">
        <v>174</v>
      </c>
      <c r="F24" s="9"/>
    </row>
    <row r="25" spans="1:6" s="4" customFormat="1" ht="15.75" customHeight="1">
      <c r="A25" s="80"/>
      <c r="B25" s="71"/>
      <c r="C25" s="14">
        <v>2</v>
      </c>
      <c r="D25" s="16" t="s">
        <v>79</v>
      </c>
      <c r="E25" s="84"/>
      <c r="F25" s="9"/>
    </row>
    <row r="26" spans="1:6" s="4" customFormat="1" ht="15.75" customHeight="1">
      <c r="A26" s="80"/>
      <c r="B26" s="71"/>
      <c r="C26" s="14">
        <v>3</v>
      </c>
      <c r="D26" s="16" t="s">
        <v>96</v>
      </c>
      <c r="E26" s="84"/>
      <c r="F26" s="9"/>
    </row>
    <row r="27" spans="1:6" s="4" customFormat="1" ht="15.75" customHeight="1">
      <c r="A27" s="97"/>
      <c r="B27" s="72"/>
      <c r="C27" s="14">
        <v>4</v>
      </c>
      <c r="D27" s="16" t="s">
        <v>100</v>
      </c>
      <c r="E27" s="84"/>
      <c r="F27" s="9"/>
    </row>
    <row r="28" spans="1:6" s="3" customFormat="1" ht="15.75" customHeight="1">
      <c r="A28" s="79">
        <v>5</v>
      </c>
      <c r="B28" s="67" t="s">
        <v>9</v>
      </c>
      <c r="C28" s="13">
        <v>1</v>
      </c>
      <c r="D28" s="15" t="s">
        <v>79</v>
      </c>
      <c r="E28" s="73" t="s">
        <v>148</v>
      </c>
      <c r="F28" s="8"/>
    </row>
    <row r="29" spans="1:6" s="3" customFormat="1" ht="15.75" customHeight="1">
      <c r="A29" s="80"/>
      <c r="B29" s="68"/>
      <c r="C29" s="13">
        <v>2</v>
      </c>
      <c r="D29" s="15" t="s">
        <v>110</v>
      </c>
      <c r="E29" s="93"/>
      <c r="F29" s="8"/>
    </row>
    <row r="30" spans="1:6" s="3" customFormat="1" ht="15.75" customHeight="1">
      <c r="A30" s="80"/>
      <c r="B30" s="68"/>
      <c r="C30" s="13">
        <v>3</v>
      </c>
      <c r="D30" s="15" t="s">
        <v>134</v>
      </c>
      <c r="E30" s="93"/>
      <c r="F30" s="8"/>
    </row>
    <row r="31" spans="1:6" s="3" customFormat="1" ht="15.75" customHeight="1">
      <c r="A31" s="97"/>
      <c r="B31" s="69"/>
      <c r="C31" s="13">
        <v>4</v>
      </c>
      <c r="D31" s="15" t="s">
        <v>97</v>
      </c>
      <c r="E31" s="94"/>
      <c r="F31" s="8"/>
    </row>
    <row r="32" spans="1:6" ht="15.75" customHeight="1">
      <c r="A32" s="79">
        <v>6</v>
      </c>
      <c r="B32" s="70" t="s">
        <v>10</v>
      </c>
      <c r="C32" s="14">
        <v>1</v>
      </c>
      <c r="D32" s="16" t="s">
        <v>79</v>
      </c>
      <c r="E32" s="76" t="s">
        <v>148</v>
      </c>
      <c r="F32" s="2"/>
    </row>
    <row r="33" spans="1:6" ht="15.75" customHeight="1">
      <c r="A33" s="80"/>
      <c r="B33" s="71"/>
      <c r="C33" s="14">
        <v>2</v>
      </c>
      <c r="D33" s="16" t="s">
        <v>99</v>
      </c>
      <c r="E33" s="91"/>
      <c r="F33" s="2"/>
    </row>
    <row r="34" spans="1:6" ht="15.75" customHeight="1">
      <c r="A34" s="80"/>
      <c r="B34" s="71"/>
      <c r="C34" s="14">
        <v>3</v>
      </c>
      <c r="D34" s="16" t="s">
        <v>110</v>
      </c>
      <c r="E34" s="91"/>
      <c r="F34" s="2"/>
    </row>
    <row r="35" spans="1:6" ht="15.75" customHeight="1">
      <c r="A35" s="97"/>
      <c r="B35" s="72"/>
      <c r="C35" s="14">
        <v>4</v>
      </c>
      <c r="D35" s="16" t="s">
        <v>134</v>
      </c>
      <c r="E35" s="92"/>
      <c r="F35" s="2"/>
    </row>
    <row r="36" spans="1:6" s="3" customFormat="1" ht="15.75" customHeight="1">
      <c r="A36" s="79">
        <v>7</v>
      </c>
      <c r="B36" s="98" t="s">
        <v>16</v>
      </c>
      <c r="C36" s="17">
        <v>1</v>
      </c>
      <c r="D36" s="18" t="s">
        <v>130</v>
      </c>
      <c r="E36" s="85" t="s">
        <v>149</v>
      </c>
      <c r="F36" s="8"/>
    </row>
    <row r="37" spans="1:6" s="3" customFormat="1" ht="15.75" customHeight="1">
      <c r="A37" s="80"/>
      <c r="B37" s="68"/>
      <c r="C37" s="13">
        <v>2</v>
      </c>
      <c r="D37" s="18" t="s">
        <v>126</v>
      </c>
      <c r="E37" s="86"/>
      <c r="F37" s="8"/>
    </row>
    <row r="38" spans="1:6" s="3" customFormat="1" ht="15.75" customHeight="1">
      <c r="A38" s="97"/>
      <c r="B38" s="69"/>
      <c r="C38" s="13">
        <v>3</v>
      </c>
      <c r="D38" s="18" t="s">
        <v>78</v>
      </c>
      <c r="E38" s="86"/>
      <c r="F38" s="8"/>
    </row>
    <row r="39" spans="1:6" s="4" customFormat="1" ht="15.75" customHeight="1">
      <c r="A39" s="79">
        <v>8</v>
      </c>
      <c r="B39" s="99" t="s">
        <v>15</v>
      </c>
      <c r="C39" s="19">
        <v>1</v>
      </c>
      <c r="D39" s="20" t="s">
        <v>135</v>
      </c>
      <c r="E39" s="83" t="s">
        <v>149</v>
      </c>
      <c r="F39" s="9"/>
    </row>
    <row r="40" spans="1:6" s="4" customFormat="1" ht="15.75" customHeight="1">
      <c r="A40" s="80"/>
      <c r="B40" s="71"/>
      <c r="C40" s="14">
        <v>2</v>
      </c>
      <c r="D40" s="20" t="s">
        <v>78</v>
      </c>
      <c r="E40" s="84"/>
      <c r="F40" s="9"/>
    </row>
    <row r="41" spans="1:6" s="4" customFormat="1" ht="15.75" customHeight="1">
      <c r="A41" s="97"/>
      <c r="B41" s="72"/>
      <c r="C41" s="14">
        <v>3</v>
      </c>
      <c r="D41" s="20" t="s">
        <v>131</v>
      </c>
      <c r="E41" s="84"/>
      <c r="F41" s="9"/>
    </row>
    <row r="42" spans="1:6" s="3" customFormat="1" ht="15.75" customHeight="1">
      <c r="A42" s="79">
        <v>9</v>
      </c>
      <c r="B42" s="98" t="s">
        <v>14</v>
      </c>
      <c r="C42" s="17">
        <v>1</v>
      </c>
      <c r="D42" s="18" t="s">
        <v>123</v>
      </c>
      <c r="E42" s="85" t="s">
        <v>149</v>
      </c>
      <c r="F42" s="8"/>
    </row>
    <row r="43" spans="1:6" s="3" customFormat="1" ht="15.75" customHeight="1">
      <c r="A43" s="80"/>
      <c r="B43" s="68"/>
      <c r="C43" s="13">
        <v>2</v>
      </c>
      <c r="D43" s="18" t="s">
        <v>79</v>
      </c>
      <c r="E43" s="86"/>
      <c r="F43" s="8"/>
    </row>
    <row r="44" spans="1:6" s="3" customFormat="1" ht="15.75" customHeight="1">
      <c r="A44" s="97"/>
      <c r="B44" s="69"/>
      <c r="C44" s="13">
        <v>3</v>
      </c>
      <c r="D44" s="18" t="s">
        <v>136</v>
      </c>
      <c r="E44" s="86"/>
      <c r="F44" s="8"/>
    </row>
    <row r="45" spans="1:6" ht="15.75" customHeight="1">
      <c r="A45" s="79">
        <v>10</v>
      </c>
      <c r="B45" s="99" t="s">
        <v>13</v>
      </c>
      <c r="C45" s="19">
        <v>1</v>
      </c>
      <c r="D45" s="20" t="s">
        <v>81</v>
      </c>
      <c r="E45" s="83" t="s">
        <v>149</v>
      </c>
      <c r="F45" s="2"/>
    </row>
    <row r="46" spans="1:6" ht="15.75" customHeight="1">
      <c r="A46" s="80"/>
      <c r="B46" s="71"/>
      <c r="C46" s="14">
        <v>2</v>
      </c>
      <c r="D46" s="20" t="s">
        <v>79</v>
      </c>
      <c r="E46" s="84"/>
      <c r="F46" s="2"/>
    </row>
    <row r="47" spans="1:6" ht="15.75" customHeight="1">
      <c r="A47" s="97"/>
      <c r="B47" s="72"/>
      <c r="C47" s="14">
        <v>3</v>
      </c>
      <c r="D47" s="20" t="s">
        <v>100</v>
      </c>
      <c r="E47" s="84"/>
      <c r="F47" s="2"/>
    </row>
    <row r="48" spans="1:6" s="3" customFormat="1" ht="15.75" customHeight="1">
      <c r="A48" s="79">
        <v>11</v>
      </c>
      <c r="B48" s="98" t="s">
        <v>12</v>
      </c>
      <c r="C48" s="17">
        <v>1</v>
      </c>
      <c r="D48" s="18" t="s">
        <v>137</v>
      </c>
      <c r="E48" s="85" t="s">
        <v>149</v>
      </c>
      <c r="F48" s="8"/>
    </row>
    <row r="49" spans="1:6" s="3" customFormat="1" ht="15.75" customHeight="1">
      <c r="A49" s="80"/>
      <c r="B49" s="68"/>
      <c r="C49" s="13">
        <v>2</v>
      </c>
      <c r="D49" s="18" t="s">
        <v>83</v>
      </c>
      <c r="E49" s="86"/>
      <c r="F49" s="8"/>
    </row>
    <row r="50" spans="1:6" s="3" customFormat="1" ht="15.75" customHeight="1">
      <c r="A50" s="97"/>
      <c r="B50" s="69"/>
      <c r="C50" s="13">
        <v>3</v>
      </c>
      <c r="D50" s="18" t="s">
        <v>79</v>
      </c>
      <c r="E50" s="86"/>
      <c r="F50" s="8"/>
    </row>
    <row r="51" spans="1:6" s="4" customFormat="1" ht="15.75" customHeight="1">
      <c r="A51" s="79">
        <v>12</v>
      </c>
      <c r="B51" s="99" t="s">
        <v>11</v>
      </c>
      <c r="C51" s="19">
        <v>1</v>
      </c>
      <c r="D51" s="21" t="s">
        <v>79</v>
      </c>
      <c r="E51" s="83" t="s">
        <v>149</v>
      </c>
      <c r="F51" s="9"/>
    </row>
    <row r="52" spans="1:6" s="4" customFormat="1" ht="15.75" customHeight="1">
      <c r="A52" s="80"/>
      <c r="B52" s="71"/>
      <c r="C52" s="14">
        <v>2</v>
      </c>
      <c r="D52" s="20" t="s">
        <v>124</v>
      </c>
      <c r="E52" s="84"/>
      <c r="F52" s="9"/>
    </row>
    <row r="53" spans="1:6" s="4" customFormat="1" ht="15.75" customHeight="1">
      <c r="A53" s="97"/>
      <c r="B53" s="72"/>
      <c r="C53" s="14">
        <v>3</v>
      </c>
      <c r="D53" s="20" t="s">
        <v>84</v>
      </c>
      <c r="E53" s="84"/>
      <c r="F53" s="9"/>
    </row>
    <row r="54" spans="1:6" s="3" customFormat="1" ht="15.75" customHeight="1">
      <c r="A54" s="79">
        <v>13</v>
      </c>
      <c r="B54" s="67" t="s">
        <v>17</v>
      </c>
      <c r="C54" s="13">
        <v>1</v>
      </c>
      <c r="D54" s="26" t="s">
        <v>78</v>
      </c>
      <c r="E54" s="105" t="s">
        <v>206</v>
      </c>
      <c r="F54" s="8"/>
    </row>
    <row r="55" spans="1:6" s="3" customFormat="1" ht="15.75" customHeight="1">
      <c r="A55" s="80"/>
      <c r="B55" s="68"/>
      <c r="C55" s="13">
        <v>2</v>
      </c>
      <c r="D55" s="26" t="s">
        <v>204</v>
      </c>
      <c r="E55" s="86"/>
      <c r="F55" s="8"/>
    </row>
    <row r="56" spans="1:6" s="3" customFormat="1" ht="15.75" customHeight="1">
      <c r="A56" s="80"/>
      <c r="B56" s="68"/>
      <c r="C56" s="13">
        <v>3</v>
      </c>
      <c r="D56" s="26" t="s">
        <v>205</v>
      </c>
      <c r="E56" s="86"/>
      <c r="F56" s="8"/>
    </row>
    <row r="57" spans="1:6" s="3" customFormat="1" ht="15.75" customHeight="1">
      <c r="A57" s="97"/>
      <c r="B57" s="69"/>
      <c r="C57" s="13">
        <v>4</v>
      </c>
      <c r="D57" s="26" t="s">
        <v>105</v>
      </c>
      <c r="E57" s="86"/>
      <c r="F57" s="8"/>
    </row>
    <row r="58" spans="1:6" ht="15.75" customHeight="1">
      <c r="A58" s="79">
        <v>14</v>
      </c>
      <c r="B58" s="70" t="s">
        <v>18</v>
      </c>
      <c r="C58" s="14">
        <v>1</v>
      </c>
      <c r="D58" s="27" t="s">
        <v>78</v>
      </c>
      <c r="E58" s="95" t="s">
        <v>206</v>
      </c>
      <c r="F58" s="2"/>
    </row>
    <row r="59" spans="1:6" ht="15.75" customHeight="1">
      <c r="A59" s="80"/>
      <c r="B59" s="71"/>
      <c r="C59" s="14">
        <v>2</v>
      </c>
      <c r="D59" s="27" t="s">
        <v>205</v>
      </c>
      <c r="E59" s="96"/>
      <c r="F59" s="2"/>
    </row>
    <row r="60" spans="1:6" ht="15.75" customHeight="1">
      <c r="A60" s="80"/>
      <c r="B60" s="71"/>
      <c r="C60" s="14">
        <v>3</v>
      </c>
      <c r="D60" s="27" t="s">
        <v>204</v>
      </c>
      <c r="E60" s="96"/>
      <c r="F60" s="2"/>
    </row>
    <row r="61" spans="1:6" ht="15.75" customHeight="1">
      <c r="A61" s="97"/>
      <c r="B61" s="72"/>
      <c r="C61" s="14">
        <v>4</v>
      </c>
      <c r="D61" s="27" t="s">
        <v>105</v>
      </c>
      <c r="E61" s="96"/>
      <c r="F61" s="2"/>
    </row>
    <row r="62" spans="1:6" s="3" customFormat="1" ht="15.75" customHeight="1">
      <c r="A62" s="79">
        <v>15</v>
      </c>
      <c r="B62" s="67" t="s">
        <v>19</v>
      </c>
      <c r="C62" s="13">
        <v>1</v>
      </c>
      <c r="D62" s="22" t="s">
        <v>79</v>
      </c>
      <c r="E62" s="73" t="s">
        <v>150</v>
      </c>
      <c r="F62" s="8"/>
    </row>
    <row r="63" spans="1:6" s="3" customFormat="1" ht="15.75" customHeight="1">
      <c r="A63" s="80"/>
      <c r="B63" s="68"/>
      <c r="C63" s="13">
        <v>2</v>
      </c>
      <c r="D63" s="23" t="s">
        <v>80</v>
      </c>
      <c r="E63" s="93"/>
      <c r="F63" s="8"/>
    </row>
    <row r="64" spans="1:6" s="3" customFormat="1" ht="15.75" customHeight="1">
      <c r="A64" s="80"/>
      <c r="B64" s="68"/>
      <c r="C64" s="13">
        <v>3</v>
      </c>
      <c r="D64" s="23" t="s">
        <v>115</v>
      </c>
      <c r="E64" s="93"/>
      <c r="F64" s="8"/>
    </row>
    <row r="65" spans="1:6" s="3" customFormat="1" ht="15.75" customHeight="1">
      <c r="A65" s="97"/>
      <c r="B65" s="69"/>
      <c r="C65" s="13">
        <v>4</v>
      </c>
      <c r="D65" s="22" t="s">
        <v>116</v>
      </c>
      <c r="E65" s="94"/>
      <c r="F65" s="8"/>
    </row>
    <row r="66" spans="1:6" s="4" customFormat="1" ht="15.75" customHeight="1">
      <c r="A66" s="79">
        <v>16</v>
      </c>
      <c r="B66" s="70" t="s">
        <v>20</v>
      </c>
      <c r="C66" s="14">
        <v>1</v>
      </c>
      <c r="D66" s="24" t="s">
        <v>79</v>
      </c>
      <c r="E66" s="76" t="s">
        <v>150</v>
      </c>
      <c r="F66" s="9"/>
    </row>
    <row r="67" spans="1:6" s="4" customFormat="1" ht="15.75" customHeight="1">
      <c r="A67" s="80"/>
      <c r="B67" s="71"/>
      <c r="C67" s="14">
        <v>2</v>
      </c>
      <c r="D67" s="24" t="s">
        <v>116</v>
      </c>
      <c r="E67" s="91"/>
      <c r="F67" s="9"/>
    </row>
    <row r="68" spans="1:6" s="4" customFormat="1" ht="15.75" customHeight="1">
      <c r="A68" s="80"/>
      <c r="B68" s="71"/>
      <c r="C68" s="14">
        <v>3</v>
      </c>
      <c r="D68" s="24" t="s">
        <v>80</v>
      </c>
      <c r="E68" s="91"/>
      <c r="F68" s="9"/>
    </row>
    <row r="69" spans="1:6" s="4" customFormat="1" ht="15.75" customHeight="1">
      <c r="A69" s="97"/>
      <c r="B69" s="72"/>
      <c r="C69" s="14">
        <v>4</v>
      </c>
      <c r="D69" s="25" t="s">
        <v>129</v>
      </c>
      <c r="E69" s="92"/>
      <c r="F69" s="9"/>
    </row>
    <row r="70" spans="1:6" s="3" customFormat="1" ht="15.75" customHeight="1">
      <c r="A70" s="79">
        <v>17</v>
      </c>
      <c r="B70" s="67" t="s">
        <v>21</v>
      </c>
      <c r="C70" s="13">
        <v>1</v>
      </c>
      <c r="D70" s="22" t="s">
        <v>79</v>
      </c>
      <c r="E70" s="73" t="s">
        <v>151</v>
      </c>
      <c r="F70" s="8"/>
    </row>
    <row r="71" spans="1:6" s="3" customFormat="1" ht="15.75" customHeight="1">
      <c r="A71" s="80"/>
      <c r="B71" s="68"/>
      <c r="C71" s="13">
        <v>2</v>
      </c>
      <c r="D71" s="22" t="s">
        <v>98</v>
      </c>
      <c r="E71" s="93"/>
      <c r="F71" s="8"/>
    </row>
    <row r="72" spans="1:6" s="3" customFormat="1" ht="15.75" customHeight="1">
      <c r="A72" s="80"/>
      <c r="B72" s="68"/>
      <c r="C72" s="13">
        <v>3</v>
      </c>
      <c r="D72" s="22" t="s">
        <v>138</v>
      </c>
      <c r="E72" s="93"/>
      <c r="F72" s="8"/>
    </row>
    <row r="73" spans="1:6" s="3" customFormat="1" ht="15.75" customHeight="1">
      <c r="A73" s="97"/>
      <c r="B73" s="69"/>
      <c r="C73" s="13">
        <v>4</v>
      </c>
      <c r="D73" s="22" t="s">
        <v>97</v>
      </c>
      <c r="E73" s="94"/>
      <c r="F73" s="8"/>
    </row>
    <row r="74" spans="1:6" ht="15.75" customHeight="1">
      <c r="A74" s="79">
        <v>18</v>
      </c>
      <c r="B74" s="70" t="s">
        <v>22</v>
      </c>
      <c r="C74" s="14">
        <v>1</v>
      </c>
      <c r="D74" s="24" t="s">
        <v>79</v>
      </c>
      <c r="E74" s="76" t="s">
        <v>151</v>
      </c>
      <c r="F74" s="2"/>
    </row>
    <row r="75" spans="1:6" ht="15.75" customHeight="1">
      <c r="A75" s="80"/>
      <c r="B75" s="71"/>
      <c r="C75" s="14">
        <v>2</v>
      </c>
      <c r="D75" s="24" t="s">
        <v>114</v>
      </c>
      <c r="E75" s="91"/>
      <c r="F75" s="2"/>
    </row>
    <row r="76" spans="1:6" ht="15.75" customHeight="1">
      <c r="A76" s="80"/>
      <c r="B76" s="71"/>
      <c r="C76" s="14">
        <v>3</v>
      </c>
      <c r="D76" s="24" t="s">
        <v>97</v>
      </c>
      <c r="E76" s="91"/>
      <c r="F76" s="2"/>
    </row>
    <row r="77" spans="1:6" ht="15.75" customHeight="1">
      <c r="A77" s="97"/>
      <c r="B77" s="72"/>
      <c r="C77" s="14">
        <v>4</v>
      </c>
      <c r="D77" s="24"/>
      <c r="E77" s="92"/>
      <c r="F77" s="2"/>
    </row>
    <row r="78" spans="1:6" s="3" customFormat="1" ht="15.75" customHeight="1">
      <c r="A78" s="79">
        <v>19</v>
      </c>
      <c r="B78" s="67" t="s">
        <v>28</v>
      </c>
      <c r="C78" s="13">
        <v>1</v>
      </c>
      <c r="D78" s="26" t="s">
        <v>207</v>
      </c>
      <c r="E78" s="85" t="s">
        <v>210</v>
      </c>
      <c r="F78" s="8"/>
    </row>
    <row r="79" spans="1:6" s="3" customFormat="1" ht="15.75" customHeight="1">
      <c r="A79" s="80"/>
      <c r="B79" s="68"/>
      <c r="C79" s="13">
        <v>2</v>
      </c>
      <c r="D79" s="26" t="s">
        <v>208</v>
      </c>
      <c r="E79" s="86"/>
      <c r="F79" s="8"/>
    </row>
    <row r="80" spans="1:6" s="3" customFormat="1" ht="15.75" customHeight="1">
      <c r="A80" s="80"/>
      <c r="B80" s="68"/>
      <c r="C80" s="13">
        <v>3</v>
      </c>
      <c r="D80" s="26" t="s">
        <v>169</v>
      </c>
      <c r="E80" s="86"/>
      <c r="F80" s="8"/>
    </row>
    <row r="81" spans="1:6" s="3" customFormat="1" ht="15.75" customHeight="1">
      <c r="A81" s="97"/>
      <c r="B81" s="69"/>
      <c r="C81" s="13">
        <v>4</v>
      </c>
      <c r="D81" s="26" t="s">
        <v>170</v>
      </c>
      <c r="E81" s="86"/>
      <c r="F81" s="8"/>
    </row>
    <row r="82" spans="1:6" s="4" customFormat="1" ht="15.75" customHeight="1">
      <c r="A82" s="79">
        <v>20</v>
      </c>
      <c r="B82" s="70" t="s">
        <v>27</v>
      </c>
      <c r="C82" s="14">
        <v>1</v>
      </c>
      <c r="D82" s="27" t="s">
        <v>190</v>
      </c>
      <c r="E82" s="83" t="s">
        <v>210</v>
      </c>
      <c r="F82" s="9"/>
    </row>
    <row r="83" spans="1:6" s="4" customFormat="1" ht="15.75" customHeight="1">
      <c r="A83" s="80"/>
      <c r="B83" s="71"/>
      <c r="C83" s="14">
        <v>2</v>
      </c>
      <c r="D83" s="27" t="s">
        <v>131</v>
      </c>
      <c r="E83" s="84"/>
      <c r="F83" s="9"/>
    </row>
    <row r="84" spans="1:6" s="4" customFormat="1" ht="15.75" customHeight="1">
      <c r="A84" s="80"/>
      <c r="B84" s="71"/>
      <c r="C84" s="14">
        <v>3</v>
      </c>
      <c r="D84" s="27" t="s">
        <v>208</v>
      </c>
      <c r="E84" s="84"/>
      <c r="F84" s="9"/>
    </row>
    <row r="85" spans="1:6" s="4" customFormat="1" ht="15.75" customHeight="1">
      <c r="A85" s="97"/>
      <c r="B85" s="72"/>
      <c r="C85" s="14">
        <v>4</v>
      </c>
      <c r="D85" s="27" t="s">
        <v>209</v>
      </c>
      <c r="E85" s="84"/>
      <c r="F85" s="9"/>
    </row>
    <row r="86" spans="1:6" s="3" customFormat="1" ht="15.75" customHeight="1">
      <c r="A86" s="79">
        <v>21</v>
      </c>
      <c r="B86" s="67" t="s">
        <v>26</v>
      </c>
      <c r="C86" s="13">
        <v>1</v>
      </c>
      <c r="D86" s="26" t="s">
        <v>123</v>
      </c>
      <c r="E86" s="73" t="s">
        <v>152</v>
      </c>
      <c r="F86" s="8"/>
    </row>
    <row r="87" spans="1:6" s="3" customFormat="1" ht="15.75" customHeight="1">
      <c r="A87" s="80"/>
      <c r="B87" s="68"/>
      <c r="C87" s="13">
        <v>2</v>
      </c>
      <c r="D87" s="26" t="s">
        <v>112</v>
      </c>
      <c r="E87" s="93"/>
      <c r="F87" s="8"/>
    </row>
    <row r="88" spans="1:6" s="3" customFormat="1" ht="15.75" customHeight="1">
      <c r="A88" s="80"/>
      <c r="B88" s="68"/>
      <c r="C88" s="13">
        <v>3</v>
      </c>
      <c r="D88" s="26" t="s">
        <v>94</v>
      </c>
      <c r="E88" s="93"/>
      <c r="F88" s="8"/>
    </row>
    <row r="89" spans="1:6" s="3" customFormat="1" ht="15.75" customHeight="1">
      <c r="A89" s="97"/>
      <c r="B89" s="69"/>
      <c r="C89" s="13">
        <v>4</v>
      </c>
      <c r="D89" s="26" t="s">
        <v>79</v>
      </c>
      <c r="E89" s="94"/>
      <c r="F89" s="8"/>
    </row>
    <row r="90" spans="1:6" ht="15.75" customHeight="1">
      <c r="A90" s="79">
        <v>22</v>
      </c>
      <c r="B90" s="70" t="s">
        <v>25</v>
      </c>
      <c r="C90" s="14">
        <v>1</v>
      </c>
      <c r="D90" s="27" t="s">
        <v>79</v>
      </c>
      <c r="E90" s="76" t="s">
        <v>152</v>
      </c>
      <c r="F90" s="2"/>
    </row>
    <row r="91" spans="1:6" ht="15.75" customHeight="1">
      <c r="A91" s="80"/>
      <c r="B91" s="71"/>
      <c r="C91" s="14">
        <v>2</v>
      </c>
      <c r="D91" s="27" t="s">
        <v>126</v>
      </c>
      <c r="E91" s="91"/>
      <c r="F91" s="2"/>
    </row>
    <row r="92" spans="1:6" ht="15.75" customHeight="1">
      <c r="A92" s="80"/>
      <c r="B92" s="71"/>
      <c r="C92" s="14">
        <v>3</v>
      </c>
      <c r="D92" s="27" t="s">
        <v>134</v>
      </c>
      <c r="E92" s="91"/>
      <c r="F92" s="2"/>
    </row>
    <row r="93" spans="1:6" ht="15.75" customHeight="1">
      <c r="A93" s="97"/>
      <c r="B93" s="72"/>
      <c r="C93" s="14">
        <v>4</v>
      </c>
      <c r="D93" s="27" t="s">
        <v>100</v>
      </c>
      <c r="E93" s="92"/>
      <c r="F93" s="2"/>
    </row>
    <row r="94" spans="1:6" s="3" customFormat="1" ht="13.5" customHeight="1">
      <c r="A94" s="100">
        <v>23</v>
      </c>
      <c r="B94" s="101" t="s">
        <v>23</v>
      </c>
      <c r="C94" s="13">
        <v>1</v>
      </c>
      <c r="D94" s="22" t="s">
        <v>112</v>
      </c>
      <c r="E94" s="73" t="s">
        <v>153</v>
      </c>
      <c r="F94" s="8"/>
    </row>
    <row r="95" spans="1:6" s="3" customFormat="1" ht="13.5" customHeight="1">
      <c r="A95" s="100"/>
      <c r="B95" s="101"/>
      <c r="C95" s="13">
        <v>2</v>
      </c>
      <c r="D95" s="22" t="s">
        <v>85</v>
      </c>
      <c r="E95" s="93"/>
      <c r="F95" s="8"/>
    </row>
    <row r="96" spans="1:6" s="3" customFormat="1" ht="13.5" customHeight="1">
      <c r="A96" s="100"/>
      <c r="B96" s="101"/>
      <c r="C96" s="13">
        <v>3</v>
      </c>
      <c r="D96" s="22" t="s">
        <v>139</v>
      </c>
      <c r="E96" s="93"/>
      <c r="F96" s="8"/>
    </row>
    <row r="97" spans="1:6" s="3" customFormat="1" ht="17.25" customHeight="1">
      <c r="A97" s="100"/>
      <c r="B97" s="101"/>
      <c r="C97" s="13">
        <v>4</v>
      </c>
      <c r="D97" s="28" t="s">
        <v>140</v>
      </c>
      <c r="E97" s="94"/>
      <c r="F97" s="8"/>
    </row>
    <row r="98" spans="1:6" s="4" customFormat="1" ht="15.75" customHeight="1">
      <c r="A98" s="100">
        <v>24</v>
      </c>
      <c r="B98" s="102" t="s">
        <v>24</v>
      </c>
      <c r="C98" s="14">
        <v>1</v>
      </c>
      <c r="D98" s="24" t="s">
        <v>79</v>
      </c>
      <c r="E98" s="76" t="s">
        <v>153</v>
      </c>
      <c r="F98" s="9"/>
    </row>
    <row r="99" spans="1:6" s="4" customFormat="1" ht="15.75" customHeight="1">
      <c r="A99" s="100"/>
      <c r="B99" s="102"/>
      <c r="C99" s="14">
        <v>2</v>
      </c>
      <c r="D99" s="24" t="s">
        <v>112</v>
      </c>
      <c r="E99" s="91"/>
      <c r="F99" s="9"/>
    </row>
    <row r="100" spans="1:6" s="4" customFormat="1" ht="15.75" customHeight="1">
      <c r="A100" s="100"/>
      <c r="B100" s="102"/>
      <c r="C100" s="14">
        <v>3</v>
      </c>
      <c r="D100" s="24" t="s">
        <v>98</v>
      </c>
      <c r="E100" s="91"/>
      <c r="F100" s="9"/>
    </row>
    <row r="101" spans="1:6" s="4" customFormat="1" ht="15.75" customHeight="1">
      <c r="A101" s="100"/>
      <c r="B101" s="102"/>
      <c r="C101" s="14">
        <v>4</v>
      </c>
      <c r="D101" s="24" t="s">
        <v>129</v>
      </c>
      <c r="E101" s="92"/>
      <c r="F101" s="9"/>
    </row>
    <row r="102" spans="1:6" s="4" customFormat="1" ht="15.75" customHeight="1">
      <c r="A102" s="79">
        <v>25</v>
      </c>
      <c r="B102" s="67" t="s">
        <v>132</v>
      </c>
      <c r="C102" s="13">
        <v>1</v>
      </c>
      <c r="D102" s="22" t="s">
        <v>105</v>
      </c>
      <c r="E102" s="85" t="s">
        <v>181</v>
      </c>
      <c r="F102" s="9"/>
    </row>
    <row r="103" spans="1:6" s="4" customFormat="1" ht="15.75" customHeight="1">
      <c r="A103" s="80"/>
      <c r="B103" s="68"/>
      <c r="C103" s="13">
        <v>2</v>
      </c>
      <c r="D103" s="22" t="s">
        <v>105</v>
      </c>
      <c r="E103" s="86"/>
      <c r="F103" s="9"/>
    </row>
    <row r="104" spans="1:6" s="4" customFormat="1" ht="15.75" customHeight="1">
      <c r="A104" s="80"/>
      <c r="B104" s="68"/>
      <c r="C104" s="13">
        <v>3</v>
      </c>
      <c r="D104" s="22" t="s">
        <v>105</v>
      </c>
      <c r="E104" s="86"/>
      <c r="F104" s="9"/>
    </row>
    <row r="105" spans="1:6" s="4" customFormat="1" ht="15.75" customHeight="1">
      <c r="A105" s="97"/>
      <c r="B105" s="69"/>
      <c r="C105" s="13">
        <v>4</v>
      </c>
      <c r="D105" s="22" t="s">
        <v>105</v>
      </c>
      <c r="E105" s="86"/>
      <c r="F105" s="9"/>
    </row>
    <row r="106" spans="1:6" s="4" customFormat="1" ht="15.75" customHeight="1">
      <c r="A106" s="79">
        <v>26</v>
      </c>
      <c r="B106" s="70" t="s">
        <v>177</v>
      </c>
      <c r="C106" s="14">
        <v>1</v>
      </c>
      <c r="D106" s="24" t="s">
        <v>96</v>
      </c>
      <c r="E106" s="83" t="s">
        <v>181</v>
      </c>
      <c r="F106" s="9"/>
    </row>
    <row r="107" spans="1:6" s="4" customFormat="1" ht="15.75" customHeight="1">
      <c r="A107" s="80"/>
      <c r="B107" s="71"/>
      <c r="C107" s="14">
        <v>2</v>
      </c>
      <c r="D107" s="24" t="s">
        <v>136</v>
      </c>
      <c r="E107" s="84"/>
      <c r="F107" s="9"/>
    </row>
    <row r="108" spans="1:6" s="4" customFormat="1" ht="15.75" customHeight="1">
      <c r="A108" s="80"/>
      <c r="B108" s="71"/>
      <c r="C108" s="14">
        <v>3</v>
      </c>
      <c r="D108" s="24" t="s">
        <v>80</v>
      </c>
      <c r="E108" s="84"/>
      <c r="F108" s="9"/>
    </row>
    <row r="109" spans="1:6" s="4" customFormat="1" ht="15.75" customHeight="1">
      <c r="A109" s="97"/>
      <c r="B109" s="72"/>
      <c r="C109" s="14">
        <v>4</v>
      </c>
      <c r="D109" s="24" t="s">
        <v>105</v>
      </c>
      <c r="E109" s="84"/>
      <c r="F109" s="9"/>
    </row>
    <row r="110" spans="1:6" s="4" customFormat="1" ht="15.75" customHeight="1">
      <c r="A110" s="79">
        <v>27</v>
      </c>
      <c r="B110" s="67" t="s">
        <v>178</v>
      </c>
      <c r="C110" s="13">
        <v>1</v>
      </c>
      <c r="D110" s="22" t="s">
        <v>105</v>
      </c>
      <c r="E110" s="85" t="s">
        <v>181</v>
      </c>
      <c r="F110" s="9"/>
    </row>
    <row r="111" spans="1:6" s="4" customFormat="1" ht="15.75" customHeight="1">
      <c r="A111" s="80"/>
      <c r="B111" s="68"/>
      <c r="C111" s="13">
        <v>2</v>
      </c>
      <c r="D111" s="22" t="s">
        <v>105</v>
      </c>
      <c r="E111" s="86"/>
      <c r="F111" s="9"/>
    </row>
    <row r="112" spans="1:6" s="4" customFormat="1" ht="15.75" customHeight="1">
      <c r="A112" s="80"/>
      <c r="B112" s="68"/>
      <c r="C112" s="13">
        <v>3</v>
      </c>
      <c r="D112" s="22" t="s">
        <v>105</v>
      </c>
      <c r="E112" s="86"/>
      <c r="F112" s="9"/>
    </row>
    <row r="113" spans="1:6" s="4" customFormat="1" ht="15.75" customHeight="1">
      <c r="A113" s="97"/>
      <c r="B113" s="69"/>
      <c r="C113" s="13">
        <v>4</v>
      </c>
      <c r="D113" s="22" t="s">
        <v>105</v>
      </c>
      <c r="E113" s="86"/>
      <c r="F113" s="9"/>
    </row>
    <row r="114" spans="1:6" s="4" customFormat="1" ht="15.75" customHeight="1">
      <c r="A114" s="79">
        <v>28</v>
      </c>
      <c r="B114" s="70" t="s">
        <v>133</v>
      </c>
      <c r="C114" s="14">
        <v>1</v>
      </c>
      <c r="D114" s="24" t="s">
        <v>83</v>
      </c>
      <c r="E114" s="83" t="s">
        <v>181</v>
      </c>
      <c r="F114" s="9"/>
    </row>
    <row r="115" spans="1:6" s="4" customFormat="1" ht="15.75" customHeight="1">
      <c r="A115" s="80"/>
      <c r="B115" s="71"/>
      <c r="C115" s="14">
        <v>2</v>
      </c>
      <c r="D115" s="24" t="s">
        <v>125</v>
      </c>
      <c r="E115" s="84"/>
      <c r="F115" s="9"/>
    </row>
    <row r="116" spans="1:6" s="4" customFormat="1" ht="15.75" customHeight="1">
      <c r="A116" s="80"/>
      <c r="B116" s="71"/>
      <c r="C116" s="14">
        <v>3</v>
      </c>
      <c r="D116" s="24" t="s">
        <v>105</v>
      </c>
      <c r="E116" s="84"/>
      <c r="F116" s="9"/>
    </row>
    <row r="117" spans="1:6" s="4" customFormat="1" ht="15.75" customHeight="1">
      <c r="A117" s="97"/>
      <c r="B117" s="72"/>
      <c r="C117" s="14">
        <v>4</v>
      </c>
      <c r="D117" s="24" t="s">
        <v>105</v>
      </c>
      <c r="E117" s="84"/>
      <c r="F117" s="9"/>
    </row>
    <row r="118" spans="1:6" s="4" customFormat="1" ht="15.75" customHeight="1">
      <c r="A118" s="79">
        <v>29</v>
      </c>
      <c r="B118" s="67" t="s">
        <v>179</v>
      </c>
      <c r="C118" s="13">
        <v>1</v>
      </c>
      <c r="D118" s="22" t="s">
        <v>112</v>
      </c>
      <c r="E118" s="85" t="s">
        <v>181</v>
      </c>
      <c r="F118" s="9"/>
    </row>
    <row r="119" spans="1:6" s="4" customFormat="1" ht="15.75" customHeight="1">
      <c r="A119" s="80"/>
      <c r="B119" s="68"/>
      <c r="C119" s="13">
        <v>2</v>
      </c>
      <c r="D119" s="22" t="s">
        <v>105</v>
      </c>
      <c r="E119" s="86"/>
      <c r="F119" s="9"/>
    </row>
    <row r="120" spans="1:6" s="4" customFormat="1" ht="15.75" customHeight="1">
      <c r="A120" s="80"/>
      <c r="B120" s="68"/>
      <c r="C120" s="13">
        <v>3</v>
      </c>
      <c r="D120" s="22" t="s">
        <v>105</v>
      </c>
      <c r="E120" s="86"/>
      <c r="F120" s="9"/>
    </row>
    <row r="121" spans="1:6" s="4" customFormat="1" ht="15.75" customHeight="1">
      <c r="A121" s="97"/>
      <c r="B121" s="69"/>
      <c r="C121" s="13">
        <v>4</v>
      </c>
      <c r="D121" s="22" t="s">
        <v>105</v>
      </c>
      <c r="E121" s="86"/>
      <c r="F121" s="9"/>
    </row>
    <row r="122" spans="1:6" s="4" customFormat="1" ht="15.75" customHeight="1">
      <c r="A122" s="79">
        <v>30</v>
      </c>
      <c r="B122" s="70" t="s">
        <v>180</v>
      </c>
      <c r="C122" s="14">
        <v>1</v>
      </c>
      <c r="D122" s="24" t="s">
        <v>125</v>
      </c>
      <c r="E122" s="83" t="s">
        <v>181</v>
      </c>
      <c r="F122" s="9"/>
    </row>
    <row r="123" spans="1:6" s="4" customFormat="1" ht="15.75" customHeight="1">
      <c r="A123" s="80"/>
      <c r="B123" s="71"/>
      <c r="C123" s="14">
        <v>2</v>
      </c>
      <c r="D123" s="24" t="s">
        <v>112</v>
      </c>
      <c r="E123" s="84"/>
      <c r="F123" s="9"/>
    </row>
    <row r="124" spans="1:6" s="4" customFormat="1" ht="15.75" customHeight="1">
      <c r="A124" s="80"/>
      <c r="B124" s="71"/>
      <c r="C124" s="14">
        <v>3</v>
      </c>
      <c r="D124" s="24" t="s">
        <v>105</v>
      </c>
      <c r="E124" s="84"/>
      <c r="F124" s="9"/>
    </row>
    <row r="125" spans="1:6" s="4" customFormat="1" ht="15.75" customHeight="1">
      <c r="A125" s="97"/>
      <c r="B125" s="72"/>
      <c r="C125" s="14">
        <v>4</v>
      </c>
      <c r="D125" s="24" t="s">
        <v>105</v>
      </c>
      <c r="E125" s="84"/>
      <c r="F125" s="9"/>
    </row>
    <row r="126" spans="1:6" s="4" customFormat="1" ht="15.75" customHeight="1">
      <c r="A126" s="79">
        <v>31</v>
      </c>
      <c r="B126" s="67" t="s">
        <v>89</v>
      </c>
      <c r="C126" s="13">
        <v>1</v>
      </c>
      <c r="D126" s="22" t="s">
        <v>134</v>
      </c>
      <c r="E126" s="73" t="s">
        <v>154</v>
      </c>
      <c r="F126" s="9"/>
    </row>
    <row r="127" spans="1:6" s="4" customFormat="1" ht="15.75" customHeight="1">
      <c r="A127" s="80"/>
      <c r="B127" s="68"/>
      <c r="C127" s="13">
        <v>2</v>
      </c>
      <c r="D127" s="22" t="s">
        <v>95</v>
      </c>
      <c r="E127" s="93"/>
      <c r="F127" s="9"/>
    </row>
    <row r="128" spans="1:6" s="4" customFormat="1" ht="15.75" customHeight="1">
      <c r="A128" s="80"/>
      <c r="B128" s="68"/>
      <c r="C128" s="13">
        <v>3</v>
      </c>
      <c r="D128" s="22" t="s">
        <v>105</v>
      </c>
      <c r="E128" s="93"/>
      <c r="F128" s="9"/>
    </row>
    <row r="129" spans="1:6" s="4" customFormat="1" ht="15.75" customHeight="1">
      <c r="A129" s="97"/>
      <c r="B129" s="69"/>
      <c r="C129" s="13">
        <v>4</v>
      </c>
      <c r="D129" s="22" t="s">
        <v>105</v>
      </c>
      <c r="E129" s="94"/>
      <c r="F129" s="9"/>
    </row>
    <row r="130" spans="1:6" s="4" customFormat="1" ht="15.75" customHeight="1">
      <c r="A130" s="79">
        <v>32</v>
      </c>
      <c r="B130" s="70" t="s">
        <v>90</v>
      </c>
      <c r="C130" s="14">
        <v>1</v>
      </c>
      <c r="D130" s="24" t="s">
        <v>95</v>
      </c>
      <c r="E130" s="76" t="s">
        <v>154</v>
      </c>
      <c r="F130" s="9"/>
    </row>
    <row r="131" spans="1:6" s="4" customFormat="1" ht="15.75" customHeight="1">
      <c r="A131" s="80"/>
      <c r="B131" s="71"/>
      <c r="C131" s="14">
        <v>2</v>
      </c>
      <c r="D131" s="24" t="s">
        <v>86</v>
      </c>
      <c r="E131" s="91"/>
      <c r="F131" s="9"/>
    </row>
    <row r="132" spans="1:6" s="4" customFormat="1" ht="15.75" customHeight="1">
      <c r="A132" s="80"/>
      <c r="B132" s="71"/>
      <c r="C132" s="14">
        <v>3</v>
      </c>
      <c r="D132" s="24" t="s">
        <v>94</v>
      </c>
      <c r="E132" s="91"/>
      <c r="F132" s="9"/>
    </row>
    <row r="133" spans="1:6" s="4" customFormat="1" ht="15.75" customHeight="1">
      <c r="A133" s="97"/>
      <c r="B133" s="72"/>
      <c r="C133" s="14">
        <v>4</v>
      </c>
      <c r="D133" s="24" t="s">
        <v>134</v>
      </c>
      <c r="E133" s="92"/>
      <c r="F133" s="9"/>
    </row>
    <row r="134" spans="1:6" s="3" customFormat="1" ht="15.75" customHeight="1">
      <c r="A134" s="79">
        <v>33</v>
      </c>
      <c r="B134" s="67" t="s">
        <v>87</v>
      </c>
      <c r="C134" s="13">
        <v>1</v>
      </c>
      <c r="D134" s="22" t="s">
        <v>95</v>
      </c>
      <c r="E134" s="73" t="s">
        <v>154</v>
      </c>
      <c r="F134" s="8"/>
    </row>
    <row r="135" spans="1:6" s="3" customFormat="1" ht="15.75" customHeight="1">
      <c r="A135" s="80"/>
      <c r="B135" s="68"/>
      <c r="C135" s="13">
        <v>2</v>
      </c>
      <c r="D135" s="22" t="s">
        <v>134</v>
      </c>
      <c r="E135" s="93"/>
      <c r="F135" s="8"/>
    </row>
    <row r="136" spans="1:6" s="3" customFormat="1" ht="15.75" customHeight="1">
      <c r="A136" s="80"/>
      <c r="B136" s="68"/>
      <c r="C136" s="13">
        <v>3</v>
      </c>
      <c r="D136" s="22" t="s">
        <v>99</v>
      </c>
      <c r="E136" s="93"/>
      <c r="F136" s="8"/>
    </row>
    <row r="137" spans="1:6" s="3" customFormat="1" ht="15.75" customHeight="1">
      <c r="A137" s="97"/>
      <c r="B137" s="69"/>
      <c r="C137" s="13">
        <v>4</v>
      </c>
      <c r="D137" s="22" t="s">
        <v>94</v>
      </c>
      <c r="E137" s="94"/>
      <c r="F137" s="8"/>
    </row>
    <row r="138" spans="1:6" ht="15.75" customHeight="1">
      <c r="A138" s="79">
        <v>34</v>
      </c>
      <c r="B138" s="70" t="s">
        <v>88</v>
      </c>
      <c r="C138" s="14">
        <v>1</v>
      </c>
      <c r="D138" s="24" t="s">
        <v>95</v>
      </c>
      <c r="E138" s="76" t="s">
        <v>154</v>
      </c>
      <c r="F138" s="2"/>
    </row>
    <row r="139" spans="1:6" ht="15.75" customHeight="1">
      <c r="A139" s="80"/>
      <c r="B139" s="71"/>
      <c r="C139" s="14">
        <v>2</v>
      </c>
      <c r="D139" s="24" t="s">
        <v>94</v>
      </c>
      <c r="E139" s="91"/>
      <c r="F139" s="2"/>
    </row>
    <row r="140" spans="1:6" ht="15.75" customHeight="1">
      <c r="A140" s="80"/>
      <c r="B140" s="71"/>
      <c r="C140" s="14">
        <v>3</v>
      </c>
      <c r="D140" s="24" t="s">
        <v>134</v>
      </c>
      <c r="E140" s="91"/>
      <c r="F140" s="2"/>
    </row>
    <row r="141" spans="1:6" ht="15.75" customHeight="1">
      <c r="A141" s="97"/>
      <c r="B141" s="72"/>
      <c r="C141" s="14">
        <v>4</v>
      </c>
      <c r="D141" s="24" t="s">
        <v>126</v>
      </c>
      <c r="E141" s="92"/>
      <c r="F141" s="2"/>
    </row>
    <row r="142" spans="1:6" ht="15.75" customHeight="1">
      <c r="A142" s="79">
        <v>35</v>
      </c>
      <c r="B142" s="67" t="s">
        <v>91</v>
      </c>
      <c r="C142" s="13">
        <v>1</v>
      </c>
      <c r="D142" s="22" t="s">
        <v>134</v>
      </c>
      <c r="E142" s="73" t="s">
        <v>155</v>
      </c>
      <c r="F142" s="2"/>
    </row>
    <row r="143" spans="1:6" ht="15.75" customHeight="1">
      <c r="A143" s="80"/>
      <c r="B143" s="68"/>
      <c r="C143" s="13">
        <v>2</v>
      </c>
      <c r="D143" s="22" t="s">
        <v>126</v>
      </c>
      <c r="E143" s="93"/>
      <c r="F143" s="2"/>
    </row>
    <row r="144" spans="1:6" ht="15.75" customHeight="1">
      <c r="A144" s="80"/>
      <c r="B144" s="68"/>
      <c r="C144" s="13">
        <v>3</v>
      </c>
      <c r="D144" s="22" t="s">
        <v>94</v>
      </c>
      <c r="E144" s="93"/>
      <c r="F144" s="2"/>
    </row>
    <row r="145" spans="1:6" ht="15.75" customHeight="1">
      <c r="A145" s="97"/>
      <c r="B145" s="69"/>
      <c r="C145" s="13">
        <v>4</v>
      </c>
      <c r="D145" s="22" t="s">
        <v>105</v>
      </c>
      <c r="E145" s="94"/>
      <c r="F145" s="2"/>
    </row>
    <row r="146" spans="1:6" ht="15.75" customHeight="1">
      <c r="A146" s="58"/>
      <c r="B146" s="59"/>
      <c r="C146" s="13"/>
      <c r="D146" s="22"/>
      <c r="E146" s="57"/>
      <c r="F146" s="2"/>
    </row>
    <row r="147" spans="1:6" ht="15.75" customHeight="1">
      <c r="A147" s="58"/>
      <c r="B147" s="59"/>
      <c r="C147" s="13"/>
      <c r="D147" s="22"/>
      <c r="E147" s="57"/>
      <c r="F147" s="2"/>
    </row>
    <row r="148" spans="1:6" ht="15.75" customHeight="1">
      <c r="A148" s="79">
        <v>36</v>
      </c>
      <c r="B148" s="70" t="s">
        <v>102</v>
      </c>
      <c r="C148" s="14">
        <v>1</v>
      </c>
      <c r="D148" s="24" t="s">
        <v>86</v>
      </c>
      <c r="E148" s="76" t="s">
        <v>155</v>
      </c>
      <c r="F148" s="2"/>
    </row>
    <row r="149" spans="1:6" ht="15.75" customHeight="1">
      <c r="A149" s="80"/>
      <c r="B149" s="71"/>
      <c r="C149" s="14">
        <v>2</v>
      </c>
      <c r="D149" s="24" t="s">
        <v>134</v>
      </c>
      <c r="E149" s="91"/>
      <c r="F149" s="2"/>
    </row>
    <row r="150" spans="1:6" ht="15.75" customHeight="1">
      <c r="A150" s="80"/>
      <c r="B150" s="71"/>
      <c r="C150" s="14">
        <v>3</v>
      </c>
      <c r="D150" s="24" t="s">
        <v>94</v>
      </c>
      <c r="E150" s="91"/>
      <c r="F150" s="2"/>
    </row>
    <row r="151" spans="1:6" ht="15.75" customHeight="1">
      <c r="A151" s="97"/>
      <c r="B151" s="72"/>
      <c r="C151" s="14">
        <v>4</v>
      </c>
      <c r="D151" s="24" t="s">
        <v>105</v>
      </c>
      <c r="E151" s="92"/>
      <c r="F151" s="2"/>
    </row>
    <row r="152" spans="1:6" s="3" customFormat="1" ht="15.75" customHeight="1">
      <c r="A152" s="79">
        <v>37</v>
      </c>
      <c r="B152" s="67" t="s">
        <v>92</v>
      </c>
      <c r="C152" s="13">
        <v>1</v>
      </c>
      <c r="D152" s="22" t="s">
        <v>116</v>
      </c>
      <c r="E152" s="73" t="s">
        <v>155</v>
      </c>
      <c r="F152" s="8"/>
    </row>
    <row r="153" spans="1:6" s="3" customFormat="1" ht="15.75" customHeight="1">
      <c r="A153" s="80"/>
      <c r="B153" s="68"/>
      <c r="C153" s="13">
        <v>2</v>
      </c>
      <c r="D153" s="22" t="s">
        <v>94</v>
      </c>
      <c r="E153" s="93"/>
      <c r="F153" s="8"/>
    </row>
    <row r="154" spans="1:6" s="3" customFormat="1" ht="15.75" customHeight="1">
      <c r="A154" s="80"/>
      <c r="B154" s="68"/>
      <c r="C154" s="13">
        <v>3</v>
      </c>
      <c r="D154" s="22" t="s">
        <v>134</v>
      </c>
      <c r="E154" s="93"/>
      <c r="F154" s="8"/>
    </row>
    <row r="155" spans="1:6" s="3" customFormat="1" ht="15.75" customHeight="1">
      <c r="A155" s="97"/>
      <c r="B155" s="69"/>
      <c r="C155" s="13">
        <v>4</v>
      </c>
      <c r="D155" s="22" t="s">
        <v>99</v>
      </c>
      <c r="E155" s="94"/>
      <c r="F155" s="8"/>
    </row>
    <row r="156" spans="1:6" s="3" customFormat="1" ht="15.75" customHeight="1">
      <c r="A156" s="79">
        <v>38</v>
      </c>
      <c r="B156" s="70" t="s">
        <v>93</v>
      </c>
      <c r="C156" s="14">
        <v>1</v>
      </c>
      <c r="D156" s="24" t="s">
        <v>94</v>
      </c>
      <c r="E156" s="76" t="s">
        <v>155</v>
      </c>
      <c r="F156" s="8"/>
    </row>
    <row r="157" spans="1:6" s="3" customFormat="1" ht="15.75" customHeight="1">
      <c r="A157" s="80"/>
      <c r="B157" s="71"/>
      <c r="C157" s="14">
        <v>2</v>
      </c>
      <c r="D157" s="24" t="s">
        <v>134</v>
      </c>
      <c r="E157" s="91"/>
      <c r="F157" s="8"/>
    </row>
    <row r="158" spans="1:6" s="3" customFormat="1" ht="15.75" customHeight="1">
      <c r="A158" s="80"/>
      <c r="B158" s="71"/>
      <c r="C158" s="14">
        <v>3</v>
      </c>
      <c r="D158" s="24" t="s">
        <v>127</v>
      </c>
      <c r="E158" s="91"/>
      <c r="F158" s="8"/>
    </row>
    <row r="159" spans="1:6" s="3" customFormat="1" ht="15.75" customHeight="1">
      <c r="A159" s="97"/>
      <c r="B159" s="72"/>
      <c r="C159" s="14">
        <v>4</v>
      </c>
      <c r="D159" s="24" t="s">
        <v>105</v>
      </c>
      <c r="E159" s="92"/>
      <c r="F159" s="8"/>
    </row>
    <row r="160" spans="1:6" s="3" customFormat="1" ht="15.75" customHeight="1">
      <c r="A160" s="43"/>
      <c r="B160" s="44"/>
      <c r="C160" s="13"/>
      <c r="D160" s="22"/>
      <c r="E160" s="8"/>
      <c r="F160" s="8"/>
    </row>
    <row r="161" spans="1:6" s="3" customFormat="1" ht="15.75" customHeight="1">
      <c r="A161" s="43"/>
      <c r="B161" s="44"/>
      <c r="C161" s="13"/>
      <c r="D161" s="22"/>
      <c r="E161" s="8"/>
      <c r="F161" s="8"/>
    </row>
    <row r="162" spans="1:6" s="4" customFormat="1" ht="13.5" customHeight="1">
      <c r="A162" s="100">
        <v>39</v>
      </c>
      <c r="B162" s="67" t="s">
        <v>106</v>
      </c>
      <c r="C162" s="13">
        <v>1</v>
      </c>
      <c r="D162" s="24" t="s">
        <v>169</v>
      </c>
      <c r="E162" s="85" t="s">
        <v>213</v>
      </c>
      <c r="F162" s="9"/>
    </row>
    <row r="163" spans="1:6" s="4" customFormat="1" ht="13.5" customHeight="1">
      <c r="A163" s="100"/>
      <c r="B163" s="68"/>
      <c r="C163" s="13">
        <v>2</v>
      </c>
      <c r="D163" s="24" t="s">
        <v>211</v>
      </c>
      <c r="E163" s="86"/>
      <c r="F163" s="9"/>
    </row>
    <row r="164" spans="1:6" s="4" customFormat="1" ht="13.5" customHeight="1">
      <c r="A164" s="100"/>
      <c r="B164" s="68"/>
      <c r="C164" s="13">
        <v>3</v>
      </c>
      <c r="D164" s="24" t="s">
        <v>212</v>
      </c>
      <c r="E164" s="86"/>
      <c r="F164" s="9"/>
    </row>
    <row r="165" spans="1:6" s="4" customFormat="1" ht="13.5" customHeight="1">
      <c r="A165" s="100"/>
      <c r="B165" s="69"/>
      <c r="C165" s="13">
        <v>4</v>
      </c>
      <c r="D165" s="24" t="s">
        <v>208</v>
      </c>
      <c r="E165" s="86"/>
      <c r="F165" s="9"/>
    </row>
    <row r="166" spans="1:6" s="3" customFormat="1" ht="15.75" customHeight="1">
      <c r="A166" s="100">
        <v>40</v>
      </c>
      <c r="B166" s="70" t="s">
        <v>29</v>
      </c>
      <c r="C166" s="14">
        <v>1</v>
      </c>
      <c r="D166" s="24" t="s">
        <v>80</v>
      </c>
      <c r="E166" s="76" t="s">
        <v>156</v>
      </c>
      <c r="F166" s="8"/>
    </row>
    <row r="167" spans="1:6" s="3" customFormat="1" ht="15.75" customHeight="1">
      <c r="A167" s="100"/>
      <c r="B167" s="71"/>
      <c r="C167" s="14">
        <v>2</v>
      </c>
      <c r="D167" s="24" t="s">
        <v>117</v>
      </c>
      <c r="E167" s="77"/>
      <c r="F167" s="8"/>
    </row>
    <row r="168" spans="1:6" s="3" customFormat="1" ht="15.75" customHeight="1">
      <c r="A168" s="100"/>
      <c r="B168" s="71"/>
      <c r="C168" s="14">
        <v>3</v>
      </c>
      <c r="D168" s="24" t="s">
        <v>111</v>
      </c>
      <c r="E168" s="77"/>
      <c r="F168" s="8"/>
    </row>
    <row r="169" spans="1:6" s="3" customFormat="1" ht="15.75" customHeight="1">
      <c r="A169" s="100"/>
      <c r="B169" s="72"/>
      <c r="C169" s="14">
        <v>4</v>
      </c>
      <c r="D169" s="24" t="s">
        <v>136</v>
      </c>
      <c r="E169" s="78"/>
      <c r="F169" s="8"/>
    </row>
    <row r="170" spans="1:6" s="3" customFormat="1" ht="15.75" customHeight="1">
      <c r="A170" s="100">
        <v>41</v>
      </c>
      <c r="B170" s="67" t="s">
        <v>30</v>
      </c>
      <c r="C170" s="13">
        <v>1</v>
      </c>
      <c r="D170" s="22" t="s">
        <v>97</v>
      </c>
      <c r="E170" s="73" t="s">
        <v>157</v>
      </c>
      <c r="F170" s="8"/>
    </row>
    <row r="171" spans="1:6" s="3" customFormat="1" ht="15.75" customHeight="1">
      <c r="A171" s="100"/>
      <c r="B171" s="68"/>
      <c r="C171" s="13">
        <v>2</v>
      </c>
      <c r="D171" s="33" t="s">
        <v>125</v>
      </c>
      <c r="E171" s="93"/>
      <c r="F171" s="8"/>
    </row>
    <row r="172" spans="1:6" s="3" customFormat="1" ht="15.75" customHeight="1">
      <c r="A172" s="100"/>
      <c r="B172" s="68"/>
      <c r="C172" s="13">
        <v>3</v>
      </c>
      <c r="D172" s="33" t="s">
        <v>118</v>
      </c>
      <c r="E172" s="93"/>
      <c r="F172" s="8"/>
    </row>
    <row r="173" spans="1:6" s="3" customFormat="1" ht="24" customHeight="1">
      <c r="A173" s="100"/>
      <c r="B173" s="69"/>
      <c r="C173" s="39">
        <v>4</v>
      </c>
      <c r="D173" s="28" t="s">
        <v>120</v>
      </c>
      <c r="E173" s="94"/>
      <c r="F173" s="8"/>
    </row>
    <row r="174" spans="1:6" ht="15.75" customHeight="1">
      <c r="A174" s="79">
        <v>42</v>
      </c>
      <c r="B174" s="70" t="s">
        <v>31</v>
      </c>
      <c r="C174" s="14">
        <v>1</v>
      </c>
      <c r="D174" s="24" t="s">
        <v>113</v>
      </c>
      <c r="E174" s="76" t="s">
        <v>158</v>
      </c>
      <c r="F174" s="2"/>
    </row>
    <row r="175" spans="1:6" ht="15.75" customHeight="1">
      <c r="A175" s="80"/>
      <c r="B175" s="71"/>
      <c r="C175" s="14">
        <v>2</v>
      </c>
      <c r="D175" s="24" t="s">
        <v>81</v>
      </c>
      <c r="E175" s="91"/>
      <c r="F175" s="2"/>
    </row>
    <row r="176" spans="1:6" ht="15.75" customHeight="1">
      <c r="A176" s="80"/>
      <c r="B176" s="71"/>
      <c r="C176" s="14">
        <v>3</v>
      </c>
      <c r="D176" s="24" t="s">
        <v>104</v>
      </c>
      <c r="E176" s="91"/>
      <c r="F176" s="2"/>
    </row>
    <row r="177" spans="1:6" ht="15.75" customHeight="1">
      <c r="A177" s="97"/>
      <c r="B177" s="72"/>
      <c r="C177" s="14">
        <v>4</v>
      </c>
      <c r="D177" s="34" t="s">
        <v>141</v>
      </c>
      <c r="E177" s="92"/>
      <c r="F177" s="2"/>
    </row>
    <row r="178" spans="1:6" s="3" customFormat="1" ht="15.75" customHeight="1">
      <c r="A178" s="100">
        <v>43</v>
      </c>
      <c r="B178" s="67" t="s">
        <v>32</v>
      </c>
      <c r="C178" s="13">
        <v>1</v>
      </c>
      <c r="D178" s="18" t="s">
        <v>79</v>
      </c>
      <c r="E178" s="73" t="s">
        <v>158</v>
      </c>
      <c r="F178" s="8"/>
    </row>
    <row r="179" spans="1:6" s="3" customFormat="1" ht="15.75" customHeight="1">
      <c r="A179" s="100"/>
      <c r="B179" s="68"/>
      <c r="C179" s="13">
        <v>2</v>
      </c>
      <c r="D179" s="22" t="s">
        <v>113</v>
      </c>
      <c r="E179" s="93"/>
      <c r="F179" s="8"/>
    </row>
    <row r="180" spans="1:6" s="3" customFormat="1" ht="15.75" customHeight="1">
      <c r="A180" s="100"/>
      <c r="B180" s="68"/>
      <c r="C180" s="13">
        <v>3</v>
      </c>
      <c r="D180" s="22" t="s">
        <v>100</v>
      </c>
      <c r="E180" s="93"/>
      <c r="F180" s="8"/>
    </row>
    <row r="181" spans="1:6" s="3" customFormat="1" ht="15.75" customHeight="1">
      <c r="A181" s="100"/>
      <c r="B181" s="69"/>
      <c r="C181" s="13">
        <v>4</v>
      </c>
      <c r="D181" s="22" t="s">
        <v>134</v>
      </c>
      <c r="E181" s="94"/>
      <c r="F181" s="8"/>
    </row>
    <row r="182" spans="1:6" ht="15.75" customHeight="1">
      <c r="A182" s="100">
        <v>44</v>
      </c>
      <c r="B182" s="70" t="s">
        <v>33</v>
      </c>
      <c r="C182" s="14">
        <v>1</v>
      </c>
      <c r="D182" s="24" t="s">
        <v>97</v>
      </c>
      <c r="E182" s="76" t="s">
        <v>159</v>
      </c>
      <c r="F182" s="2"/>
    </row>
    <row r="183" spans="1:6" ht="15.75" customHeight="1">
      <c r="A183" s="100"/>
      <c r="B183" s="71"/>
      <c r="C183" s="14">
        <v>2</v>
      </c>
      <c r="D183" s="20" t="s">
        <v>103</v>
      </c>
      <c r="E183" s="91"/>
      <c r="F183" s="2"/>
    </row>
    <row r="184" spans="1:6" ht="15.75" customHeight="1">
      <c r="A184" s="100"/>
      <c r="B184" s="71"/>
      <c r="C184" s="14">
        <v>3</v>
      </c>
      <c r="D184" s="20" t="s">
        <v>120</v>
      </c>
      <c r="E184" s="91"/>
      <c r="F184" s="2"/>
    </row>
    <row r="185" spans="1:6" ht="15.75" customHeight="1">
      <c r="A185" s="100"/>
      <c r="B185" s="72"/>
      <c r="C185" s="14">
        <v>4</v>
      </c>
      <c r="D185" s="24" t="s">
        <v>117</v>
      </c>
      <c r="E185" s="92"/>
      <c r="F185" s="2"/>
    </row>
    <row r="186" spans="1:6" s="3" customFormat="1" ht="15.75" customHeight="1">
      <c r="A186" s="100">
        <v>45</v>
      </c>
      <c r="B186" s="67" t="s">
        <v>34</v>
      </c>
      <c r="C186" s="13">
        <v>1</v>
      </c>
      <c r="D186" s="51" t="s">
        <v>82</v>
      </c>
      <c r="E186" s="73" t="s">
        <v>159</v>
      </c>
      <c r="F186" s="8"/>
    </row>
    <row r="187" spans="1:6" s="3" customFormat="1" ht="15.75" customHeight="1">
      <c r="A187" s="100"/>
      <c r="B187" s="68"/>
      <c r="C187" s="13">
        <v>2</v>
      </c>
      <c r="D187" s="51" t="s">
        <v>138</v>
      </c>
      <c r="E187" s="93"/>
      <c r="F187" s="8"/>
    </row>
    <row r="188" spans="1:6" s="3" customFormat="1" ht="15.75" customHeight="1">
      <c r="A188" s="100"/>
      <c r="B188" s="68"/>
      <c r="C188" s="13">
        <v>3</v>
      </c>
      <c r="D188" s="51" t="s">
        <v>127</v>
      </c>
      <c r="E188" s="93"/>
      <c r="F188" s="8"/>
    </row>
    <row r="189" spans="1:6" s="3" customFormat="1" ht="15.75" customHeight="1">
      <c r="A189" s="100"/>
      <c r="B189" s="69"/>
      <c r="C189" s="13">
        <v>4</v>
      </c>
      <c r="D189" s="22" t="s">
        <v>142</v>
      </c>
      <c r="E189" s="94"/>
      <c r="F189" s="8"/>
    </row>
    <row r="190" spans="1:6" ht="15.75" customHeight="1">
      <c r="A190" s="79">
        <v>46</v>
      </c>
      <c r="B190" s="70" t="s">
        <v>35</v>
      </c>
      <c r="C190" s="14">
        <v>1</v>
      </c>
      <c r="D190" s="31" t="s">
        <v>122</v>
      </c>
      <c r="E190" s="76" t="s">
        <v>153</v>
      </c>
      <c r="F190" s="2"/>
    </row>
    <row r="191" spans="1:6" ht="15.75" customHeight="1">
      <c r="A191" s="80"/>
      <c r="B191" s="71"/>
      <c r="C191" s="14">
        <v>2</v>
      </c>
      <c r="D191" s="31" t="s">
        <v>95</v>
      </c>
      <c r="E191" s="91"/>
      <c r="F191" s="2"/>
    </row>
    <row r="192" spans="1:6" ht="15.75" customHeight="1">
      <c r="A192" s="80"/>
      <c r="B192" s="71"/>
      <c r="C192" s="14">
        <v>3</v>
      </c>
      <c r="D192" s="31" t="s">
        <v>104</v>
      </c>
      <c r="E192" s="91"/>
      <c r="F192" s="2"/>
    </row>
    <row r="193" spans="1:6" ht="15.75" customHeight="1">
      <c r="A193" s="97"/>
      <c r="B193" s="72"/>
      <c r="C193" s="14">
        <v>4</v>
      </c>
      <c r="D193" s="31" t="s">
        <v>96</v>
      </c>
      <c r="E193" s="92"/>
      <c r="F193" s="2"/>
    </row>
    <row r="194" spans="1:6" s="3" customFormat="1" ht="15.75" customHeight="1">
      <c r="A194" s="79">
        <v>47</v>
      </c>
      <c r="B194" s="98" t="s">
        <v>36</v>
      </c>
      <c r="C194" s="17">
        <v>1</v>
      </c>
      <c r="D194" s="33" t="s">
        <v>104</v>
      </c>
      <c r="E194" s="73" t="s">
        <v>153</v>
      </c>
      <c r="F194" s="8"/>
    </row>
    <row r="195" spans="1:6" s="3" customFormat="1" ht="15.75" customHeight="1">
      <c r="A195" s="80"/>
      <c r="B195" s="68"/>
      <c r="C195" s="13">
        <v>2</v>
      </c>
      <c r="D195" s="33" t="s">
        <v>122</v>
      </c>
      <c r="E195" s="93"/>
      <c r="F195" s="8"/>
    </row>
    <row r="196" spans="1:6" s="3" customFormat="1" ht="15.75" customHeight="1">
      <c r="A196" s="80"/>
      <c r="B196" s="68"/>
      <c r="C196" s="13">
        <v>3</v>
      </c>
      <c r="D196" s="33" t="s">
        <v>95</v>
      </c>
      <c r="E196" s="93"/>
      <c r="F196" s="8"/>
    </row>
    <row r="197" spans="1:6" s="3" customFormat="1" ht="15.75" customHeight="1">
      <c r="A197" s="97"/>
      <c r="B197" s="69"/>
      <c r="C197" s="13">
        <v>4</v>
      </c>
      <c r="D197" s="33" t="s">
        <v>79</v>
      </c>
      <c r="E197" s="94"/>
      <c r="F197" s="8"/>
    </row>
    <row r="198" spans="1:6" ht="15.75" customHeight="1">
      <c r="A198" s="79">
        <v>48</v>
      </c>
      <c r="B198" s="70" t="s">
        <v>37</v>
      </c>
      <c r="C198" s="14">
        <v>1</v>
      </c>
      <c r="D198" s="31" t="s">
        <v>83</v>
      </c>
      <c r="E198" s="76" t="s">
        <v>160</v>
      </c>
      <c r="F198" s="2"/>
    </row>
    <row r="199" spans="1:6" ht="15.75" customHeight="1">
      <c r="A199" s="80"/>
      <c r="B199" s="71"/>
      <c r="C199" s="14">
        <v>2</v>
      </c>
      <c r="D199" s="34" t="s">
        <v>98</v>
      </c>
      <c r="E199" s="91"/>
      <c r="F199" s="2"/>
    </row>
    <row r="200" spans="1:6" ht="15.75" customHeight="1">
      <c r="A200" s="80"/>
      <c r="B200" s="71"/>
      <c r="C200" s="14">
        <v>3</v>
      </c>
      <c r="D200" s="34" t="s">
        <v>138</v>
      </c>
      <c r="E200" s="91"/>
      <c r="F200" s="2"/>
    </row>
    <row r="201" spans="1:6" ht="15.75" customHeight="1">
      <c r="A201" s="97"/>
      <c r="B201" s="72"/>
      <c r="C201" s="14">
        <v>4</v>
      </c>
      <c r="D201" s="31" t="s">
        <v>86</v>
      </c>
      <c r="E201" s="92"/>
      <c r="F201" s="2"/>
    </row>
    <row r="202" spans="1:6" s="3" customFormat="1" ht="15.75" customHeight="1">
      <c r="A202" s="79">
        <v>49</v>
      </c>
      <c r="B202" s="98" t="s">
        <v>38</v>
      </c>
      <c r="C202" s="17">
        <v>1</v>
      </c>
      <c r="D202" s="33" t="s">
        <v>83</v>
      </c>
      <c r="E202" s="73" t="s">
        <v>160</v>
      </c>
      <c r="F202" s="8"/>
    </row>
    <row r="203" spans="1:6" s="3" customFormat="1" ht="15.75" customHeight="1">
      <c r="A203" s="80"/>
      <c r="B203" s="68"/>
      <c r="C203" s="13">
        <v>2</v>
      </c>
      <c r="D203" s="33" t="s">
        <v>79</v>
      </c>
      <c r="E203" s="93"/>
      <c r="F203" s="8"/>
    </row>
    <row r="204" spans="1:6" s="3" customFormat="1" ht="15.75" customHeight="1">
      <c r="A204" s="80"/>
      <c r="B204" s="68"/>
      <c r="C204" s="13">
        <v>3</v>
      </c>
      <c r="D204" s="33" t="s">
        <v>119</v>
      </c>
      <c r="E204" s="93"/>
      <c r="F204" s="8"/>
    </row>
    <row r="205" spans="1:6" s="3" customFormat="1" ht="15.75" customHeight="1">
      <c r="A205" s="97"/>
      <c r="B205" s="69"/>
      <c r="C205" s="13">
        <v>4</v>
      </c>
      <c r="D205" s="33" t="s">
        <v>138</v>
      </c>
      <c r="E205" s="94"/>
      <c r="F205" s="8"/>
    </row>
    <row r="206" spans="1:6" s="4" customFormat="1" ht="15.75" customHeight="1">
      <c r="A206" s="79">
        <v>50</v>
      </c>
      <c r="B206" s="70" t="s">
        <v>39</v>
      </c>
      <c r="C206" s="14">
        <v>1</v>
      </c>
      <c r="D206" s="34" t="s">
        <v>83</v>
      </c>
      <c r="E206" s="76" t="s">
        <v>161</v>
      </c>
      <c r="F206" s="9"/>
    </row>
    <row r="207" spans="1:6" s="4" customFormat="1" ht="15.75" customHeight="1">
      <c r="A207" s="80"/>
      <c r="B207" s="71"/>
      <c r="C207" s="14">
        <v>2</v>
      </c>
      <c r="D207" s="31" t="s">
        <v>98</v>
      </c>
      <c r="E207" s="91"/>
      <c r="F207" s="9"/>
    </row>
    <row r="208" spans="1:6" s="4" customFormat="1" ht="15.75" customHeight="1">
      <c r="A208" s="80"/>
      <c r="B208" s="71"/>
      <c r="C208" s="14">
        <v>3</v>
      </c>
      <c r="D208" s="31" t="s">
        <v>119</v>
      </c>
      <c r="E208" s="91"/>
      <c r="F208" s="9"/>
    </row>
    <row r="209" spans="1:6" s="4" customFormat="1" ht="15.75" customHeight="1">
      <c r="A209" s="97"/>
      <c r="B209" s="72"/>
      <c r="C209" s="14">
        <v>4</v>
      </c>
      <c r="D209" s="31" t="s">
        <v>142</v>
      </c>
      <c r="E209" s="92"/>
      <c r="F209" s="9"/>
    </row>
    <row r="210" spans="1:6" s="4" customFormat="1" ht="15.75" customHeight="1">
      <c r="A210" s="42"/>
      <c r="B210" s="44"/>
      <c r="C210" s="13"/>
      <c r="D210" s="33"/>
      <c r="E210" s="47"/>
      <c r="F210" s="9"/>
    </row>
    <row r="211" spans="1:6" s="4" customFormat="1" ht="15.75" customHeight="1">
      <c r="A211" s="42"/>
      <c r="B211" s="44"/>
      <c r="C211" s="13"/>
      <c r="D211" s="33"/>
      <c r="E211" s="47"/>
      <c r="F211" s="9"/>
    </row>
    <row r="212" spans="1:6" ht="15.75" customHeight="1">
      <c r="A212" s="79">
        <v>51</v>
      </c>
      <c r="B212" s="98" t="s">
        <v>40</v>
      </c>
      <c r="C212" s="17">
        <v>1</v>
      </c>
      <c r="D212" s="33" t="s">
        <v>83</v>
      </c>
      <c r="E212" s="73" t="s">
        <v>161</v>
      </c>
      <c r="F212" s="2"/>
    </row>
    <row r="213" spans="1:6" ht="15.75" customHeight="1">
      <c r="A213" s="80"/>
      <c r="B213" s="68"/>
      <c r="C213" s="13">
        <v>2</v>
      </c>
      <c r="D213" s="32" t="s">
        <v>98</v>
      </c>
      <c r="E213" s="93"/>
      <c r="F213" s="2"/>
    </row>
    <row r="214" spans="1:6" ht="15.75" customHeight="1">
      <c r="A214" s="80"/>
      <c r="B214" s="68"/>
      <c r="C214" s="13">
        <v>3</v>
      </c>
      <c r="D214" s="32" t="s">
        <v>119</v>
      </c>
      <c r="E214" s="93"/>
      <c r="F214" s="2"/>
    </row>
    <row r="215" spans="1:6" ht="15.75" customHeight="1">
      <c r="A215" s="97"/>
      <c r="B215" s="69"/>
      <c r="C215" s="13">
        <v>4</v>
      </c>
      <c r="D215" s="33" t="s">
        <v>142</v>
      </c>
      <c r="E215" s="94"/>
      <c r="F215" s="2"/>
    </row>
    <row r="216" spans="1:6" s="4" customFormat="1" ht="15.75" customHeight="1">
      <c r="A216" s="79">
        <v>52</v>
      </c>
      <c r="B216" s="70" t="s">
        <v>41</v>
      </c>
      <c r="C216" s="14">
        <v>1</v>
      </c>
      <c r="D216" s="33" t="s">
        <v>214</v>
      </c>
      <c r="E216" s="83" t="s">
        <v>217</v>
      </c>
      <c r="F216" s="9"/>
    </row>
    <row r="217" spans="1:6" s="4" customFormat="1" ht="15.75" customHeight="1">
      <c r="A217" s="80"/>
      <c r="B217" s="71"/>
      <c r="C217" s="14">
        <v>2</v>
      </c>
      <c r="D217" s="33" t="s">
        <v>215</v>
      </c>
      <c r="E217" s="84"/>
      <c r="F217" s="9"/>
    </row>
    <row r="218" spans="1:6" s="4" customFormat="1" ht="15.75" customHeight="1">
      <c r="A218" s="80"/>
      <c r="B218" s="71"/>
      <c r="C218" s="14">
        <v>3</v>
      </c>
      <c r="D218" s="33" t="s">
        <v>208</v>
      </c>
      <c r="E218" s="84"/>
      <c r="F218" s="9"/>
    </row>
    <row r="219" spans="1:6" s="4" customFormat="1" ht="15.75" customHeight="1">
      <c r="A219" s="97"/>
      <c r="B219" s="72"/>
      <c r="C219" s="14">
        <v>4</v>
      </c>
      <c r="D219" s="33" t="s">
        <v>216</v>
      </c>
      <c r="E219" s="84"/>
      <c r="F219" s="9"/>
    </row>
    <row r="220" spans="1:6" ht="15.75" customHeight="1">
      <c r="A220" s="100">
        <v>53</v>
      </c>
      <c r="B220" s="101" t="s">
        <v>42</v>
      </c>
      <c r="C220" s="13">
        <v>1</v>
      </c>
      <c r="D220" s="31" t="s">
        <v>208</v>
      </c>
      <c r="E220" s="85" t="s">
        <v>217</v>
      </c>
      <c r="F220" s="2"/>
    </row>
    <row r="221" spans="1:6" ht="15.75" customHeight="1">
      <c r="A221" s="100"/>
      <c r="B221" s="101"/>
      <c r="C221" s="13">
        <v>2</v>
      </c>
      <c r="D221" s="31" t="s">
        <v>78</v>
      </c>
      <c r="E221" s="86"/>
      <c r="F221" s="2"/>
    </row>
    <row r="222" spans="1:6" ht="15.75" customHeight="1">
      <c r="A222" s="100"/>
      <c r="B222" s="101"/>
      <c r="C222" s="13">
        <v>3</v>
      </c>
      <c r="D222" s="31" t="s">
        <v>169</v>
      </c>
      <c r="E222" s="86"/>
      <c r="F222" s="2"/>
    </row>
    <row r="223" spans="1:6" ht="15.75" customHeight="1">
      <c r="A223" s="100"/>
      <c r="B223" s="101"/>
      <c r="C223" s="13">
        <v>4</v>
      </c>
      <c r="D223" s="31" t="s">
        <v>131</v>
      </c>
      <c r="E223" s="86"/>
      <c r="F223" s="2"/>
    </row>
    <row r="224" spans="1:6" s="4" customFormat="1" ht="15.75" customHeight="1">
      <c r="A224" s="100">
        <v>54</v>
      </c>
      <c r="B224" s="102" t="s">
        <v>43</v>
      </c>
      <c r="C224" s="14">
        <v>1</v>
      </c>
      <c r="D224" s="24" t="s">
        <v>95</v>
      </c>
      <c r="E224" s="107" t="s">
        <v>183</v>
      </c>
      <c r="F224" s="9"/>
    </row>
    <row r="225" spans="1:6" s="4" customFormat="1" ht="15.75" customHeight="1">
      <c r="A225" s="100"/>
      <c r="B225" s="102"/>
      <c r="C225" s="14">
        <v>2</v>
      </c>
      <c r="D225" s="24" t="s">
        <v>182</v>
      </c>
      <c r="E225" s="108"/>
      <c r="F225" s="9"/>
    </row>
    <row r="226" spans="1:6" s="4" customFormat="1" ht="15.75" customHeight="1">
      <c r="A226" s="100"/>
      <c r="B226" s="102"/>
      <c r="C226" s="14">
        <v>3</v>
      </c>
      <c r="D226" s="24" t="s">
        <v>104</v>
      </c>
      <c r="E226" s="108"/>
      <c r="F226" s="9"/>
    </row>
    <row r="227" spans="1:6" s="4" customFormat="1" ht="15.75" customHeight="1">
      <c r="A227" s="100"/>
      <c r="B227" s="102"/>
      <c r="C227" s="14">
        <v>4</v>
      </c>
      <c r="D227" s="24" t="s">
        <v>81</v>
      </c>
      <c r="E227" s="109"/>
      <c r="F227" s="9"/>
    </row>
    <row r="228" spans="1:6" ht="15.75" customHeight="1">
      <c r="A228" s="79">
        <v>55</v>
      </c>
      <c r="B228" s="67" t="s">
        <v>44</v>
      </c>
      <c r="C228" s="13">
        <v>1</v>
      </c>
      <c r="D228" s="22" t="s">
        <v>79</v>
      </c>
      <c r="E228" s="85" t="s">
        <v>183</v>
      </c>
      <c r="F228" s="2"/>
    </row>
    <row r="229" spans="1:6" ht="15.75" customHeight="1">
      <c r="A229" s="80"/>
      <c r="B229" s="68"/>
      <c r="C229" s="13">
        <v>2</v>
      </c>
      <c r="D229" s="22" t="s">
        <v>182</v>
      </c>
      <c r="E229" s="86"/>
      <c r="F229" s="2"/>
    </row>
    <row r="230" spans="1:6" ht="15.75" customHeight="1">
      <c r="A230" s="80"/>
      <c r="B230" s="68"/>
      <c r="C230" s="13">
        <v>3</v>
      </c>
      <c r="D230" s="22" t="s">
        <v>138</v>
      </c>
      <c r="E230" s="86"/>
      <c r="F230" s="2"/>
    </row>
    <row r="231" spans="1:6" ht="15.75" customHeight="1">
      <c r="A231" s="97"/>
      <c r="B231" s="69"/>
      <c r="C231" s="13">
        <v>4</v>
      </c>
      <c r="D231" s="22" t="s">
        <v>80</v>
      </c>
      <c r="E231" s="86"/>
      <c r="F231" s="2"/>
    </row>
    <row r="232" spans="1:6" s="4" customFormat="1" ht="15.75" customHeight="1">
      <c r="A232" s="79">
        <v>56</v>
      </c>
      <c r="B232" s="70" t="s">
        <v>45</v>
      </c>
      <c r="C232" s="14">
        <v>1</v>
      </c>
      <c r="D232" s="24" t="s">
        <v>82</v>
      </c>
      <c r="E232" s="76" t="s">
        <v>162</v>
      </c>
      <c r="F232" s="9"/>
    </row>
    <row r="233" spans="1:6" s="4" customFormat="1" ht="15.75" customHeight="1">
      <c r="A233" s="80"/>
      <c r="B233" s="71"/>
      <c r="C233" s="14">
        <v>2</v>
      </c>
      <c r="D233" s="24" t="s">
        <v>83</v>
      </c>
      <c r="E233" s="91"/>
      <c r="F233" s="9"/>
    </row>
    <row r="234" spans="1:6" s="4" customFormat="1" ht="15.75" customHeight="1">
      <c r="A234" s="80"/>
      <c r="B234" s="71"/>
      <c r="C234" s="14">
        <v>3</v>
      </c>
      <c r="D234" s="24" t="s">
        <v>79</v>
      </c>
      <c r="E234" s="91"/>
      <c r="F234" s="9"/>
    </row>
    <row r="235" spans="1:6" s="4" customFormat="1" ht="15.75" customHeight="1">
      <c r="A235" s="97"/>
      <c r="B235" s="72"/>
      <c r="C235" s="14">
        <v>4</v>
      </c>
      <c r="D235" s="24" t="s">
        <v>86</v>
      </c>
      <c r="E235" s="92"/>
      <c r="F235" s="9"/>
    </row>
    <row r="236" spans="1:6" ht="15.75" customHeight="1">
      <c r="A236" s="79">
        <v>57</v>
      </c>
      <c r="B236" s="67" t="s">
        <v>46</v>
      </c>
      <c r="C236" s="13">
        <v>1</v>
      </c>
      <c r="D236" s="22" t="s">
        <v>86</v>
      </c>
      <c r="E236" s="73" t="s">
        <v>162</v>
      </c>
      <c r="F236" s="2"/>
    </row>
    <row r="237" spans="1:6" ht="15.75" customHeight="1">
      <c r="A237" s="80"/>
      <c r="B237" s="68"/>
      <c r="C237" s="13">
        <v>2</v>
      </c>
      <c r="D237" s="22" t="s">
        <v>79</v>
      </c>
      <c r="E237" s="93"/>
      <c r="F237" s="2"/>
    </row>
    <row r="238" spans="1:6" ht="15.75" customHeight="1">
      <c r="A238" s="80"/>
      <c r="B238" s="68"/>
      <c r="C238" s="13">
        <v>3</v>
      </c>
      <c r="D238" s="22" t="s">
        <v>83</v>
      </c>
      <c r="E238" s="93"/>
      <c r="F238" s="2"/>
    </row>
    <row r="239" spans="1:6" ht="15.75" customHeight="1">
      <c r="A239" s="97"/>
      <c r="B239" s="69"/>
      <c r="C239" s="13">
        <v>4</v>
      </c>
      <c r="D239" s="22" t="s">
        <v>125</v>
      </c>
      <c r="E239" s="94"/>
      <c r="F239" s="2"/>
    </row>
    <row r="240" spans="1:6" s="4" customFormat="1" ht="15.75" customHeight="1">
      <c r="A240" s="79">
        <v>58</v>
      </c>
      <c r="B240" s="70" t="s">
        <v>50</v>
      </c>
      <c r="C240" s="14">
        <v>1</v>
      </c>
      <c r="D240" s="31" t="s">
        <v>136</v>
      </c>
      <c r="E240" s="76" t="s">
        <v>155</v>
      </c>
      <c r="F240" s="9"/>
    </row>
    <row r="241" spans="1:6" s="4" customFormat="1" ht="15.75" customHeight="1">
      <c r="A241" s="80"/>
      <c r="B241" s="71"/>
      <c r="C241" s="14">
        <v>2</v>
      </c>
      <c r="D241" s="31" t="s">
        <v>142</v>
      </c>
      <c r="E241" s="91"/>
      <c r="F241" s="9"/>
    </row>
    <row r="242" spans="1:6" s="4" customFormat="1" ht="15.75" customHeight="1">
      <c r="A242" s="80"/>
      <c r="B242" s="71"/>
      <c r="C242" s="14">
        <v>3</v>
      </c>
      <c r="D242" s="31" t="s">
        <v>104</v>
      </c>
      <c r="E242" s="91"/>
      <c r="F242" s="9"/>
    </row>
    <row r="243" spans="1:6" s="4" customFormat="1" ht="15.75" customHeight="1">
      <c r="A243" s="97"/>
      <c r="B243" s="72"/>
      <c r="C243" s="14">
        <v>4</v>
      </c>
      <c r="D243" s="31" t="s">
        <v>143</v>
      </c>
      <c r="E243" s="92"/>
      <c r="F243" s="9"/>
    </row>
    <row r="244" spans="1:6" ht="15.75" customHeight="1">
      <c r="A244" s="79">
        <v>59</v>
      </c>
      <c r="B244" s="67" t="s">
        <v>49</v>
      </c>
      <c r="C244" s="13">
        <v>1</v>
      </c>
      <c r="D244" s="33" t="s">
        <v>103</v>
      </c>
      <c r="E244" s="73" t="s">
        <v>155</v>
      </c>
      <c r="F244" s="2"/>
    </row>
    <row r="245" spans="1:6" ht="15.75" customHeight="1">
      <c r="A245" s="80"/>
      <c r="B245" s="68"/>
      <c r="C245" s="13">
        <v>2</v>
      </c>
      <c r="D245" s="33" t="s">
        <v>142</v>
      </c>
      <c r="E245" s="93"/>
      <c r="F245" s="2"/>
    </row>
    <row r="246" spans="1:6" ht="15.75" customHeight="1">
      <c r="A246" s="80"/>
      <c r="B246" s="68"/>
      <c r="C246" s="13">
        <v>3</v>
      </c>
      <c r="D246" s="33" t="s">
        <v>104</v>
      </c>
      <c r="E246" s="93"/>
      <c r="F246" s="2"/>
    </row>
    <row r="247" spans="1:6" ht="15.75" customHeight="1">
      <c r="A247" s="97"/>
      <c r="B247" s="69"/>
      <c r="C247" s="13">
        <v>4</v>
      </c>
      <c r="D247" s="33" t="s">
        <v>80</v>
      </c>
      <c r="E247" s="94"/>
      <c r="F247" s="2"/>
    </row>
    <row r="248" spans="1:6" s="4" customFormat="1" ht="15.75" customHeight="1">
      <c r="A248" s="79">
        <v>60</v>
      </c>
      <c r="B248" s="70" t="s">
        <v>48</v>
      </c>
      <c r="C248" s="14">
        <v>1</v>
      </c>
      <c r="D248" s="31" t="s">
        <v>103</v>
      </c>
      <c r="E248" s="76" t="s">
        <v>155</v>
      </c>
      <c r="F248" s="9"/>
    </row>
    <row r="249" spans="1:6" s="4" customFormat="1" ht="15.75" customHeight="1">
      <c r="A249" s="80"/>
      <c r="B249" s="71"/>
      <c r="C249" s="14">
        <v>2</v>
      </c>
      <c r="D249" s="31" t="s">
        <v>125</v>
      </c>
      <c r="E249" s="91"/>
      <c r="F249" s="9"/>
    </row>
    <row r="250" spans="1:6" s="4" customFormat="1" ht="15.75" customHeight="1">
      <c r="A250" s="80"/>
      <c r="B250" s="71"/>
      <c r="C250" s="14">
        <v>3</v>
      </c>
      <c r="D250" s="31" t="s">
        <v>127</v>
      </c>
      <c r="E250" s="91"/>
      <c r="F250" s="9"/>
    </row>
    <row r="251" spans="1:6" s="4" customFormat="1" ht="15.75" customHeight="1">
      <c r="A251" s="97"/>
      <c r="B251" s="72"/>
      <c r="C251" s="14">
        <v>4</v>
      </c>
      <c r="D251" s="31" t="s">
        <v>142</v>
      </c>
      <c r="E251" s="92"/>
      <c r="F251" s="9"/>
    </row>
    <row r="252" spans="1:6" ht="15.75" customHeight="1">
      <c r="A252" s="79">
        <v>61</v>
      </c>
      <c r="B252" s="67" t="s">
        <v>47</v>
      </c>
      <c r="C252" s="13">
        <v>1</v>
      </c>
      <c r="D252" s="33" t="s">
        <v>142</v>
      </c>
      <c r="E252" s="73" t="s">
        <v>155</v>
      </c>
      <c r="F252" s="2"/>
    </row>
    <row r="253" spans="1:6" ht="15.75" customHeight="1">
      <c r="A253" s="80"/>
      <c r="B253" s="68"/>
      <c r="C253" s="13">
        <v>2</v>
      </c>
      <c r="D253" s="40" t="s">
        <v>84</v>
      </c>
      <c r="E253" s="93"/>
      <c r="F253" s="2"/>
    </row>
    <row r="254" spans="1:6" ht="15.75" customHeight="1">
      <c r="A254" s="80"/>
      <c r="B254" s="68"/>
      <c r="C254" s="13">
        <v>3</v>
      </c>
      <c r="D254" s="40" t="s">
        <v>98</v>
      </c>
      <c r="E254" s="93"/>
      <c r="F254" s="2"/>
    </row>
    <row r="255" spans="1:6" ht="15.75" customHeight="1">
      <c r="A255" s="97"/>
      <c r="B255" s="69"/>
      <c r="C255" s="13">
        <v>4</v>
      </c>
      <c r="D255" s="40" t="s">
        <v>127</v>
      </c>
      <c r="E255" s="94"/>
      <c r="F255" s="2"/>
    </row>
    <row r="256" spans="1:6" ht="15.75" customHeight="1">
      <c r="A256" s="79">
        <v>62</v>
      </c>
      <c r="B256" s="70" t="s">
        <v>199</v>
      </c>
      <c r="C256" s="14">
        <v>1</v>
      </c>
      <c r="D256" s="63" t="s">
        <v>137</v>
      </c>
      <c r="E256" s="65" t="s">
        <v>203</v>
      </c>
      <c r="F256" s="2"/>
    </row>
    <row r="257" spans="1:6" ht="15.75" customHeight="1">
      <c r="A257" s="80"/>
      <c r="B257" s="71"/>
      <c r="C257" s="14">
        <v>2</v>
      </c>
      <c r="D257" s="63" t="s">
        <v>80</v>
      </c>
      <c r="E257" s="66"/>
      <c r="F257" s="2"/>
    </row>
    <row r="258" spans="1:6" ht="15.75" customHeight="1">
      <c r="A258" s="80"/>
      <c r="B258" s="72"/>
      <c r="C258" s="14">
        <v>3</v>
      </c>
      <c r="D258" s="63" t="s">
        <v>79</v>
      </c>
      <c r="E258" s="66"/>
      <c r="F258" s="2"/>
    </row>
    <row r="259" spans="1:6" ht="15.75" customHeight="1">
      <c r="A259" s="79">
        <v>63</v>
      </c>
      <c r="B259" s="67" t="s">
        <v>201</v>
      </c>
      <c r="C259" s="13">
        <v>1</v>
      </c>
      <c r="D259" s="40" t="s">
        <v>81</v>
      </c>
      <c r="E259" s="73" t="s">
        <v>203</v>
      </c>
      <c r="F259" s="2"/>
    </row>
    <row r="260" spans="1:6" ht="15.75" customHeight="1">
      <c r="A260" s="80"/>
      <c r="B260" s="68"/>
      <c r="C260" s="13">
        <v>2</v>
      </c>
      <c r="D260" s="40" t="s">
        <v>113</v>
      </c>
      <c r="E260" s="74"/>
      <c r="F260" s="2"/>
    </row>
    <row r="261" spans="1:6" ht="15.75" customHeight="1">
      <c r="A261" s="80"/>
      <c r="B261" s="69"/>
      <c r="C261" s="13">
        <v>3</v>
      </c>
      <c r="D261" s="40" t="s">
        <v>79</v>
      </c>
      <c r="E261" s="75"/>
      <c r="F261" s="2"/>
    </row>
    <row r="262" spans="1:6" ht="15.75" customHeight="1">
      <c r="A262" s="79">
        <v>64</v>
      </c>
      <c r="B262" s="70" t="s">
        <v>200</v>
      </c>
      <c r="C262" s="14">
        <v>1</v>
      </c>
      <c r="D262" s="63" t="s">
        <v>137</v>
      </c>
      <c r="E262" s="76" t="s">
        <v>203</v>
      </c>
      <c r="F262" s="2"/>
    </row>
    <row r="263" spans="1:6" ht="15.75" customHeight="1">
      <c r="A263" s="80"/>
      <c r="B263" s="71"/>
      <c r="C263" s="14">
        <v>2</v>
      </c>
      <c r="D263" s="63" t="s">
        <v>83</v>
      </c>
      <c r="E263" s="77"/>
      <c r="F263" s="2"/>
    </row>
    <row r="264" spans="1:6" ht="15.75" customHeight="1">
      <c r="A264" s="80"/>
      <c r="B264" s="72"/>
      <c r="C264" s="14">
        <v>3</v>
      </c>
      <c r="D264" s="63" t="s">
        <v>98</v>
      </c>
      <c r="E264" s="78"/>
      <c r="F264" s="2"/>
    </row>
    <row r="265" spans="1:6" ht="15.75" customHeight="1">
      <c r="A265" s="79">
        <v>65</v>
      </c>
      <c r="B265" s="67" t="s">
        <v>202</v>
      </c>
      <c r="C265" s="13">
        <v>1</v>
      </c>
      <c r="D265" s="40" t="s">
        <v>99</v>
      </c>
      <c r="E265" s="73" t="s">
        <v>203</v>
      </c>
      <c r="F265" s="2"/>
    </row>
    <row r="266" spans="1:6" ht="15.75" customHeight="1">
      <c r="A266" s="80"/>
      <c r="B266" s="68"/>
      <c r="C266" s="13">
        <v>2</v>
      </c>
      <c r="D266" s="40" t="s">
        <v>79</v>
      </c>
      <c r="E266" s="74"/>
      <c r="F266" s="2"/>
    </row>
    <row r="267" spans="1:6" ht="15.75" customHeight="1">
      <c r="A267" s="80"/>
      <c r="B267" s="69"/>
      <c r="C267" s="13">
        <v>3</v>
      </c>
      <c r="D267" s="40" t="s">
        <v>142</v>
      </c>
      <c r="E267" s="75"/>
      <c r="F267" s="2"/>
    </row>
    <row r="268" spans="1:6" s="4" customFormat="1" ht="15.75" customHeight="1">
      <c r="A268" s="79">
        <v>66</v>
      </c>
      <c r="B268" s="70" t="s">
        <v>56</v>
      </c>
      <c r="C268" s="14">
        <v>1</v>
      </c>
      <c r="D268" s="36" t="s">
        <v>218</v>
      </c>
      <c r="E268" s="83" t="s">
        <v>220</v>
      </c>
      <c r="F268" s="9"/>
    </row>
    <row r="269" spans="1:6" s="4" customFormat="1" ht="15.75" customHeight="1">
      <c r="A269" s="80"/>
      <c r="B269" s="71"/>
      <c r="C269" s="14">
        <v>2</v>
      </c>
      <c r="D269" s="36" t="s">
        <v>219</v>
      </c>
      <c r="E269" s="84"/>
      <c r="F269" s="9"/>
    </row>
    <row r="270" spans="1:6" s="4" customFormat="1" ht="15.75" customHeight="1">
      <c r="A270" s="80"/>
      <c r="B270" s="71"/>
      <c r="C270" s="14">
        <v>3</v>
      </c>
      <c r="D270" s="36" t="s">
        <v>170</v>
      </c>
      <c r="E270" s="84"/>
      <c r="F270" s="9"/>
    </row>
    <row r="271" spans="1:6" s="4" customFormat="1" ht="15.75" customHeight="1">
      <c r="A271" s="97"/>
      <c r="B271" s="72"/>
      <c r="C271" s="14">
        <v>4</v>
      </c>
      <c r="D271" s="36" t="s">
        <v>78</v>
      </c>
      <c r="E271" s="84"/>
      <c r="F271" s="9"/>
    </row>
    <row r="272" spans="1:6" s="4" customFormat="1" ht="15.75" customHeight="1">
      <c r="A272" s="42"/>
      <c r="B272" s="49"/>
      <c r="C272" s="50"/>
      <c r="D272" s="52"/>
      <c r="E272" s="47"/>
      <c r="F272" s="9"/>
    </row>
    <row r="273" spans="1:6" s="4" customFormat="1" ht="15.75" customHeight="1">
      <c r="A273" s="42"/>
      <c r="B273" s="49"/>
      <c r="C273" s="50"/>
      <c r="D273" s="52"/>
      <c r="E273" s="47"/>
      <c r="F273" s="9"/>
    </row>
    <row r="274" spans="1:6" ht="15.75" customHeight="1">
      <c r="A274" s="79">
        <v>67</v>
      </c>
      <c r="B274" s="67" t="s">
        <v>55</v>
      </c>
      <c r="C274" s="13">
        <v>1</v>
      </c>
      <c r="D274" s="37" t="s">
        <v>78</v>
      </c>
      <c r="E274" s="85" t="s">
        <v>221</v>
      </c>
      <c r="F274" s="2"/>
    </row>
    <row r="275" spans="1:6" ht="15.75" customHeight="1">
      <c r="A275" s="80"/>
      <c r="B275" s="68"/>
      <c r="C275" s="13">
        <v>2</v>
      </c>
      <c r="D275" s="37" t="s">
        <v>170</v>
      </c>
      <c r="E275" s="86"/>
      <c r="F275" s="2"/>
    </row>
    <row r="276" spans="1:6" ht="15.75" customHeight="1">
      <c r="A276" s="80"/>
      <c r="B276" s="68"/>
      <c r="C276" s="13">
        <v>3</v>
      </c>
      <c r="D276" s="37" t="s">
        <v>218</v>
      </c>
      <c r="E276" s="86"/>
      <c r="F276" s="2"/>
    </row>
    <row r="277" spans="1:6" ht="15.75" customHeight="1">
      <c r="A277" s="97"/>
      <c r="B277" s="69"/>
      <c r="C277" s="13">
        <v>4</v>
      </c>
      <c r="D277" s="37" t="s">
        <v>219</v>
      </c>
      <c r="E277" s="86"/>
      <c r="F277" s="2"/>
    </row>
    <row r="278" spans="1:6" s="4" customFormat="1" ht="15.75" customHeight="1">
      <c r="A278" s="79">
        <v>68</v>
      </c>
      <c r="B278" s="70" t="s">
        <v>54</v>
      </c>
      <c r="C278" s="14">
        <v>1</v>
      </c>
      <c r="D278" s="24" t="s">
        <v>145</v>
      </c>
      <c r="E278" s="81" t="s">
        <v>163</v>
      </c>
      <c r="F278" s="9"/>
    </row>
    <row r="279" spans="1:6" s="4" customFormat="1" ht="15.75" customHeight="1">
      <c r="A279" s="80"/>
      <c r="B279" s="71"/>
      <c r="C279" s="14">
        <v>2</v>
      </c>
      <c r="D279" s="24" t="s">
        <v>144</v>
      </c>
      <c r="E279" s="82"/>
      <c r="F279" s="9"/>
    </row>
    <row r="280" spans="1:6" s="4" customFormat="1" ht="15.75" customHeight="1">
      <c r="A280" s="80"/>
      <c r="B280" s="71"/>
      <c r="C280" s="14">
        <v>3</v>
      </c>
      <c r="D280" s="24" t="s">
        <v>95</v>
      </c>
      <c r="E280" s="82"/>
      <c r="F280" s="9"/>
    </row>
    <row r="281" spans="1:6" s="4" customFormat="1" ht="15.75" customHeight="1">
      <c r="A281" s="97"/>
      <c r="B281" s="72"/>
      <c r="C281" s="14">
        <v>4</v>
      </c>
      <c r="D281" s="24" t="s">
        <v>94</v>
      </c>
      <c r="E281" s="82"/>
      <c r="F281" s="9"/>
    </row>
    <row r="282" spans="1:6" ht="15.75" customHeight="1">
      <c r="A282" s="100">
        <v>69</v>
      </c>
      <c r="B282" s="101" t="s">
        <v>53</v>
      </c>
      <c r="C282" s="13">
        <v>1</v>
      </c>
      <c r="D282" s="22" t="s">
        <v>100</v>
      </c>
      <c r="E282" s="87" t="s">
        <v>163</v>
      </c>
      <c r="F282" s="2"/>
    </row>
    <row r="283" spans="1:6" ht="15.75" customHeight="1">
      <c r="A283" s="100"/>
      <c r="B283" s="101"/>
      <c r="C283" s="13">
        <v>2</v>
      </c>
      <c r="D283" s="22" t="s">
        <v>95</v>
      </c>
      <c r="E283" s="88"/>
      <c r="F283" s="2"/>
    </row>
    <row r="284" spans="1:6" ht="15.75" customHeight="1">
      <c r="A284" s="100"/>
      <c r="B284" s="101"/>
      <c r="C284" s="13">
        <v>3</v>
      </c>
      <c r="D284" s="22" t="s">
        <v>99</v>
      </c>
      <c r="E284" s="88"/>
      <c r="F284" s="2"/>
    </row>
    <row r="285" spans="1:6" ht="15.75" customHeight="1">
      <c r="A285" s="100"/>
      <c r="B285" s="101"/>
      <c r="C285" s="13">
        <v>4</v>
      </c>
      <c r="D285" s="22" t="s">
        <v>146</v>
      </c>
      <c r="E285" s="88"/>
      <c r="F285" s="2"/>
    </row>
    <row r="286" spans="1:6" ht="15.75" customHeight="1">
      <c r="A286" s="29"/>
      <c r="B286" s="53"/>
      <c r="C286" s="54"/>
      <c r="D286" s="30"/>
      <c r="E286" s="47"/>
      <c r="F286" s="2"/>
    </row>
    <row r="287" spans="1:6" ht="15.75" customHeight="1">
      <c r="A287" s="29"/>
      <c r="B287" s="53"/>
      <c r="C287" s="54"/>
      <c r="D287" s="30"/>
      <c r="E287" s="47"/>
      <c r="F287" s="2"/>
    </row>
    <row r="288" spans="1:6" s="4" customFormat="1" ht="15.75" customHeight="1">
      <c r="A288" s="100">
        <v>70</v>
      </c>
      <c r="B288" s="102" t="s">
        <v>52</v>
      </c>
      <c r="C288" s="14">
        <v>1</v>
      </c>
      <c r="D288" s="24" t="s">
        <v>231</v>
      </c>
      <c r="E288" s="81" t="s">
        <v>164</v>
      </c>
      <c r="F288" s="9"/>
    </row>
    <row r="289" spans="1:6" s="4" customFormat="1" ht="15.75" customHeight="1">
      <c r="A289" s="100"/>
      <c r="B289" s="102"/>
      <c r="C289" s="14">
        <v>2</v>
      </c>
      <c r="D289" s="24" t="s">
        <v>99</v>
      </c>
      <c r="E289" s="82"/>
      <c r="F289" s="9"/>
    </row>
    <row r="290" spans="1:6" s="4" customFormat="1" ht="15.75" customHeight="1">
      <c r="A290" s="100"/>
      <c r="B290" s="102"/>
      <c r="C290" s="14">
        <v>3</v>
      </c>
      <c r="D290" s="24" t="s">
        <v>112</v>
      </c>
      <c r="E290" s="82"/>
      <c r="F290" s="9"/>
    </row>
    <row r="291" spans="1:6" s="4" customFormat="1" ht="15.75" customHeight="1">
      <c r="A291" s="100"/>
      <c r="B291" s="102"/>
      <c r="C291" s="14">
        <v>4</v>
      </c>
      <c r="D291" s="24" t="s">
        <v>232</v>
      </c>
      <c r="E291" s="82"/>
      <c r="F291" s="9"/>
    </row>
    <row r="292" spans="1:6" ht="15.75" customHeight="1">
      <c r="A292" s="79">
        <v>71</v>
      </c>
      <c r="B292" s="67" t="s">
        <v>51</v>
      </c>
      <c r="C292" s="13">
        <v>1</v>
      </c>
      <c r="D292" s="22" t="s">
        <v>112</v>
      </c>
      <c r="E292" s="87" t="s">
        <v>164</v>
      </c>
      <c r="F292" s="2"/>
    </row>
    <row r="293" spans="1:6" ht="15.75" customHeight="1">
      <c r="A293" s="80"/>
      <c r="B293" s="68"/>
      <c r="C293" s="13">
        <v>2</v>
      </c>
      <c r="D293" s="22" t="s">
        <v>233</v>
      </c>
      <c r="E293" s="88"/>
      <c r="F293" s="2"/>
    </row>
    <row r="294" spans="1:6" ht="15.75" customHeight="1">
      <c r="A294" s="80"/>
      <c r="B294" s="68"/>
      <c r="C294" s="13">
        <v>3</v>
      </c>
      <c r="D294" s="55" t="s">
        <v>128</v>
      </c>
      <c r="E294" s="88"/>
      <c r="F294" s="2"/>
    </row>
    <row r="295" spans="1:6" ht="15.75" customHeight="1">
      <c r="A295" s="97"/>
      <c r="B295" s="69"/>
      <c r="C295" s="13">
        <v>4</v>
      </c>
      <c r="D295" s="22" t="s">
        <v>85</v>
      </c>
      <c r="E295" s="88"/>
      <c r="F295" s="2"/>
    </row>
    <row r="296" spans="1:6" ht="15.75" customHeight="1">
      <c r="A296" s="58"/>
      <c r="B296" s="59"/>
      <c r="C296" s="13"/>
      <c r="D296" s="22"/>
      <c r="E296" s="56"/>
      <c r="F296" s="2"/>
    </row>
    <row r="297" spans="1:6" ht="15.75" customHeight="1">
      <c r="A297" s="38"/>
      <c r="B297" s="48"/>
      <c r="C297" s="14"/>
      <c r="D297" s="24"/>
      <c r="E297" s="83" t="s">
        <v>192</v>
      </c>
      <c r="F297" s="2"/>
    </row>
    <row r="298" spans="1:6" s="4" customFormat="1" ht="15.75" customHeight="1">
      <c r="A298" s="79">
        <v>72</v>
      </c>
      <c r="B298" s="70" t="s">
        <v>57</v>
      </c>
      <c r="C298" s="14">
        <v>1</v>
      </c>
      <c r="D298" s="31" t="s">
        <v>188</v>
      </c>
      <c r="E298" s="84"/>
      <c r="F298" s="9"/>
    </row>
    <row r="299" spans="1:6" s="4" customFormat="1" ht="15.75" customHeight="1">
      <c r="A299" s="80"/>
      <c r="B299" s="71"/>
      <c r="C299" s="14">
        <v>2</v>
      </c>
      <c r="D299" s="31" t="s">
        <v>189</v>
      </c>
      <c r="E299" s="84"/>
      <c r="F299" s="9"/>
    </row>
    <row r="300" spans="1:6" s="4" customFormat="1" ht="15.75" customHeight="1">
      <c r="A300" s="80"/>
      <c r="B300" s="71"/>
      <c r="C300" s="14">
        <v>3</v>
      </c>
      <c r="D300" s="31" t="s">
        <v>190</v>
      </c>
      <c r="E300" s="84"/>
      <c r="F300" s="9"/>
    </row>
    <row r="301" spans="1:6" s="4" customFormat="1" ht="15.75" customHeight="1">
      <c r="A301" s="97"/>
      <c r="B301" s="72"/>
      <c r="C301" s="14">
        <v>4</v>
      </c>
      <c r="D301" s="31" t="s">
        <v>191</v>
      </c>
      <c r="E301" s="84"/>
      <c r="F301" s="9"/>
    </row>
    <row r="302" spans="1:6" ht="15.75" customHeight="1">
      <c r="A302" s="79">
        <v>73</v>
      </c>
      <c r="B302" s="67" t="s">
        <v>184</v>
      </c>
      <c r="C302" s="13">
        <v>1</v>
      </c>
      <c r="D302" s="33" t="s">
        <v>120</v>
      </c>
      <c r="E302" s="85" t="s">
        <v>192</v>
      </c>
      <c r="F302" s="2"/>
    </row>
    <row r="303" spans="1:6" ht="15.75" customHeight="1">
      <c r="A303" s="80"/>
      <c r="B303" s="68"/>
      <c r="C303" s="13">
        <v>2</v>
      </c>
      <c r="D303" s="33" t="s">
        <v>100</v>
      </c>
      <c r="E303" s="86"/>
      <c r="F303" s="2"/>
    </row>
    <row r="304" spans="1:6" ht="15.75" customHeight="1">
      <c r="A304" s="80"/>
      <c r="B304" s="68"/>
      <c r="C304" s="13">
        <v>3</v>
      </c>
      <c r="D304" s="33" t="s">
        <v>116</v>
      </c>
      <c r="E304" s="86"/>
      <c r="F304" s="2"/>
    </row>
    <row r="305" spans="1:6" ht="15.75" customHeight="1">
      <c r="A305" s="97"/>
      <c r="B305" s="69"/>
      <c r="C305" s="13">
        <v>4</v>
      </c>
      <c r="D305" s="33" t="s">
        <v>188</v>
      </c>
      <c r="E305" s="86"/>
      <c r="F305" s="2"/>
    </row>
    <row r="306" spans="1:6" s="4" customFormat="1" ht="15.75" customHeight="1">
      <c r="A306" s="79">
        <v>74</v>
      </c>
      <c r="B306" s="70" t="s">
        <v>58</v>
      </c>
      <c r="C306" s="14">
        <v>1</v>
      </c>
      <c r="D306" s="31" t="s">
        <v>120</v>
      </c>
      <c r="E306" s="83" t="s">
        <v>192</v>
      </c>
      <c r="F306" s="9"/>
    </row>
    <row r="307" spans="1:6" s="4" customFormat="1" ht="15.75" customHeight="1">
      <c r="A307" s="80"/>
      <c r="B307" s="71"/>
      <c r="C307" s="14">
        <v>2</v>
      </c>
      <c r="D307" s="31" t="s">
        <v>187</v>
      </c>
      <c r="E307" s="84"/>
      <c r="F307" s="9"/>
    </row>
    <row r="308" spans="1:6" s="4" customFormat="1" ht="15.75" customHeight="1">
      <c r="A308" s="80"/>
      <c r="B308" s="71"/>
      <c r="C308" s="14">
        <v>3</v>
      </c>
      <c r="D308" s="31" t="s">
        <v>94</v>
      </c>
      <c r="E308" s="84"/>
      <c r="F308" s="9"/>
    </row>
    <row r="309" spans="1:6" s="4" customFormat="1" ht="15.75" customHeight="1">
      <c r="A309" s="97"/>
      <c r="B309" s="72"/>
      <c r="C309" s="14">
        <v>4</v>
      </c>
      <c r="D309" s="31" t="s">
        <v>129</v>
      </c>
      <c r="E309" s="84"/>
      <c r="F309" s="9"/>
    </row>
    <row r="310" spans="1:6" ht="15.75" customHeight="1">
      <c r="A310" s="79">
        <v>75</v>
      </c>
      <c r="B310" s="67" t="s">
        <v>185</v>
      </c>
      <c r="C310" s="13">
        <v>1</v>
      </c>
      <c r="D310" s="33" t="s">
        <v>100</v>
      </c>
      <c r="E310" s="85" t="s">
        <v>192</v>
      </c>
      <c r="F310" s="2"/>
    </row>
    <row r="311" spans="1:6" ht="15.75" customHeight="1">
      <c r="A311" s="80"/>
      <c r="B311" s="68"/>
      <c r="C311" s="13">
        <v>2</v>
      </c>
      <c r="D311" s="33" t="s">
        <v>120</v>
      </c>
      <c r="E311" s="86"/>
      <c r="F311" s="2"/>
    </row>
    <row r="312" spans="1:6" ht="15.75" customHeight="1">
      <c r="A312" s="80"/>
      <c r="B312" s="68"/>
      <c r="C312" s="13">
        <v>3</v>
      </c>
      <c r="D312" s="33" t="s">
        <v>129</v>
      </c>
      <c r="E312" s="86"/>
      <c r="F312" s="2"/>
    </row>
    <row r="313" spans="1:6" ht="15.75" customHeight="1">
      <c r="A313" s="97"/>
      <c r="B313" s="69"/>
      <c r="C313" s="13">
        <v>4</v>
      </c>
      <c r="D313" s="33" t="s">
        <v>96</v>
      </c>
      <c r="E313" s="86"/>
      <c r="F313" s="2"/>
    </row>
    <row r="314" spans="1:6" s="4" customFormat="1" ht="15.75" customHeight="1">
      <c r="A314" s="79">
        <v>76</v>
      </c>
      <c r="B314" s="70" t="s">
        <v>59</v>
      </c>
      <c r="C314" s="14">
        <v>1</v>
      </c>
      <c r="D314" s="31" t="s">
        <v>100</v>
      </c>
      <c r="E314" s="83" t="s">
        <v>192</v>
      </c>
      <c r="F314" s="9"/>
    </row>
    <row r="315" spans="1:6" s="4" customFormat="1" ht="15.75" customHeight="1">
      <c r="A315" s="80"/>
      <c r="B315" s="71"/>
      <c r="C315" s="14">
        <v>2</v>
      </c>
      <c r="D315" s="31" t="s">
        <v>97</v>
      </c>
      <c r="E315" s="84"/>
      <c r="F315" s="9"/>
    </row>
    <row r="316" spans="1:6" s="4" customFormat="1" ht="15.75" customHeight="1">
      <c r="A316" s="80"/>
      <c r="B316" s="71"/>
      <c r="C316" s="14">
        <v>3</v>
      </c>
      <c r="D316" s="31" t="s">
        <v>126</v>
      </c>
      <c r="E316" s="84"/>
      <c r="F316" s="9"/>
    </row>
    <row r="317" spans="1:6" s="4" customFormat="1" ht="15.75" customHeight="1">
      <c r="A317" s="97"/>
      <c r="B317" s="72"/>
      <c r="C317" s="14">
        <v>4</v>
      </c>
      <c r="D317" s="31" t="s">
        <v>105</v>
      </c>
      <c r="E317" s="84"/>
      <c r="F317" s="9"/>
    </row>
    <row r="318" spans="1:6" ht="15.75" customHeight="1">
      <c r="A318" s="79">
        <v>77</v>
      </c>
      <c r="B318" s="67" t="s">
        <v>186</v>
      </c>
      <c r="C318" s="13">
        <v>1</v>
      </c>
      <c r="D318" s="33" t="s">
        <v>120</v>
      </c>
      <c r="E318" s="85" t="s">
        <v>192</v>
      </c>
      <c r="F318" s="2"/>
    </row>
    <row r="319" spans="1:6" ht="15.75" customHeight="1">
      <c r="A319" s="80"/>
      <c r="B319" s="68"/>
      <c r="C319" s="13">
        <v>2</v>
      </c>
      <c r="D319" s="33" t="s">
        <v>129</v>
      </c>
      <c r="E319" s="86"/>
      <c r="F319" s="2"/>
    </row>
    <row r="320" spans="1:6" ht="15.75" customHeight="1">
      <c r="A320" s="80"/>
      <c r="B320" s="68"/>
      <c r="C320" s="13">
        <v>3</v>
      </c>
      <c r="D320" s="33" t="s">
        <v>98</v>
      </c>
      <c r="E320" s="86"/>
      <c r="F320" s="2"/>
    </row>
    <row r="321" spans="1:6" ht="15.75" customHeight="1">
      <c r="A321" s="97"/>
      <c r="B321" s="69"/>
      <c r="C321" s="13">
        <v>4</v>
      </c>
      <c r="D321" s="33" t="s">
        <v>187</v>
      </c>
      <c r="E321" s="86"/>
      <c r="F321" s="2"/>
    </row>
    <row r="322" spans="1:6" s="4" customFormat="1" ht="15.75" customHeight="1">
      <c r="A322" s="79">
        <v>78</v>
      </c>
      <c r="B322" s="70" t="s">
        <v>65</v>
      </c>
      <c r="C322" s="14">
        <v>1</v>
      </c>
      <c r="D322" s="31" t="s">
        <v>78</v>
      </c>
      <c r="E322" s="83" t="s">
        <v>225</v>
      </c>
      <c r="F322" s="9"/>
    </row>
    <row r="323" spans="1:6" s="4" customFormat="1" ht="15.75" customHeight="1">
      <c r="A323" s="80"/>
      <c r="B323" s="71"/>
      <c r="C323" s="14">
        <v>2</v>
      </c>
      <c r="D323" s="31" t="s">
        <v>222</v>
      </c>
      <c r="E323" s="84"/>
      <c r="F323" s="9"/>
    </row>
    <row r="324" spans="1:6" s="4" customFormat="1" ht="15.75" customHeight="1">
      <c r="A324" s="80"/>
      <c r="B324" s="71"/>
      <c r="C324" s="14">
        <v>3</v>
      </c>
      <c r="D324" s="31" t="s">
        <v>223</v>
      </c>
      <c r="E324" s="84"/>
      <c r="F324" s="9"/>
    </row>
    <row r="325" spans="1:6" s="4" customFormat="1" ht="15.75" customHeight="1">
      <c r="A325" s="97"/>
      <c r="B325" s="72"/>
      <c r="C325" s="14">
        <v>4</v>
      </c>
      <c r="D325" s="31" t="s">
        <v>188</v>
      </c>
      <c r="E325" s="84"/>
      <c r="F325" s="9"/>
    </row>
    <row r="326" spans="1:6" ht="15.75" customHeight="1">
      <c r="A326" s="79">
        <v>79</v>
      </c>
      <c r="B326" s="67" t="s">
        <v>64</v>
      </c>
      <c r="C326" s="13">
        <v>1</v>
      </c>
      <c r="D326" s="33" t="s">
        <v>224</v>
      </c>
      <c r="E326" s="85" t="s">
        <v>225</v>
      </c>
      <c r="F326" s="2"/>
    </row>
    <row r="327" spans="1:6" ht="15.75" customHeight="1">
      <c r="A327" s="80"/>
      <c r="B327" s="68"/>
      <c r="C327" s="13">
        <v>2</v>
      </c>
      <c r="D327" s="33" t="s">
        <v>188</v>
      </c>
      <c r="E327" s="86"/>
      <c r="F327" s="2"/>
    </row>
    <row r="328" spans="1:6" ht="15.75" customHeight="1">
      <c r="A328" s="80"/>
      <c r="B328" s="68"/>
      <c r="C328" s="13">
        <v>3</v>
      </c>
      <c r="D328" s="33" t="s">
        <v>196</v>
      </c>
      <c r="E328" s="86"/>
      <c r="F328" s="2"/>
    </row>
    <row r="329" spans="1:6" ht="15.75" customHeight="1">
      <c r="A329" s="97"/>
      <c r="B329" s="69"/>
      <c r="C329" s="13">
        <v>4</v>
      </c>
      <c r="D329" s="33" t="s">
        <v>78</v>
      </c>
      <c r="E329" s="86"/>
      <c r="F329" s="2"/>
    </row>
    <row r="330" spans="1:6" s="4" customFormat="1" ht="15.75" customHeight="1">
      <c r="A330" s="79">
        <v>80</v>
      </c>
      <c r="B330" s="70" t="s">
        <v>63</v>
      </c>
      <c r="C330" s="14">
        <v>1</v>
      </c>
      <c r="D330" s="31" t="s">
        <v>145</v>
      </c>
      <c r="E330" s="83" t="s">
        <v>193</v>
      </c>
      <c r="F330" s="9"/>
    </row>
    <row r="331" spans="1:6" s="4" customFormat="1" ht="15.75" customHeight="1">
      <c r="A331" s="80"/>
      <c r="B331" s="71"/>
      <c r="C331" s="14">
        <v>2</v>
      </c>
      <c r="D331" s="31" t="s">
        <v>100</v>
      </c>
      <c r="E331" s="84"/>
      <c r="F331" s="9"/>
    </row>
    <row r="332" spans="1:6" s="4" customFormat="1" ht="15.75" customHeight="1">
      <c r="A332" s="80"/>
      <c r="B332" s="71"/>
      <c r="C332" s="14">
        <v>3</v>
      </c>
      <c r="D332" s="31" t="s">
        <v>79</v>
      </c>
      <c r="E332" s="84"/>
      <c r="F332" s="9"/>
    </row>
    <row r="333" spans="1:6" s="4" customFormat="1" ht="15.75" customHeight="1">
      <c r="A333" s="97"/>
      <c r="B333" s="72"/>
      <c r="C333" s="14">
        <v>4</v>
      </c>
      <c r="D333" s="31" t="s">
        <v>144</v>
      </c>
      <c r="E333" s="84"/>
      <c r="F333" s="9"/>
    </row>
    <row r="334" spans="1:6" ht="15.75" customHeight="1">
      <c r="A334" s="100">
        <v>81</v>
      </c>
      <c r="B334" s="101" t="s">
        <v>62</v>
      </c>
      <c r="C334" s="13">
        <v>1</v>
      </c>
      <c r="D334" s="33" t="s">
        <v>100</v>
      </c>
      <c r="E334" s="85" t="s">
        <v>193</v>
      </c>
      <c r="F334" s="2"/>
    </row>
    <row r="335" spans="1:6" ht="15.75" customHeight="1">
      <c r="A335" s="100"/>
      <c r="B335" s="101"/>
      <c r="C335" s="13">
        <v>2</v>
      </c>
      <c r="D335" s="33" t="s">
        <v>116</v>
      </c>
      <c r="E335" s="86"/>
      <c r="F335" s="2"/>
    </row>
    <row r="336" spans="1:6" ht="15.75" customHeight="1">
      <c r="A336" s="100"/>
      <c r="B336" s="101"/>
      <c r="C336" s="13">
        <v>3</v>
      </c>
      <c r="D336" s="33" t="s">
        <v>79</v>
      </c>
      <c r="E336" s="86"/>
      <c r="F336" s="2"/>
    </row>
    <row r="337" spans="1:6" ht="15.75" customHeight="1">
      <c r="A337" s="100"/>
      <c r="B337" s="101"/>
      <c r="C337" s="13">
        <v>4</v>
      </c>
      <c r="D337" s="33" t="s">
        <v>144</v>
      </c>
      <c r="E337" s="86"/>
      <c r="F337" s="2"/>
    </row>
    <row r="338" spans="1:6" ht="15.75" customHeight="1">
      <c r="A338" s="29"/>
      <c r="B338" s="53"/>
      <c r="C338" s="54"/>
      <c r="D338" s="35"/>
      <c r="E338" s="47"/>
      <c r="F338" s="2"/>
    </row>
    <row r="339" spans="1:6" s="4" customFormat="1" ht="15.75" customHeight="1">
      <c r="A339" s="100">
        <v>82</v>
      </c>
      <c r="B339" s="102" t="s">
        <v>61</v>
      </c>
      <c r="C339" s="14">
        <v>1</v>
      </c>
      <c r="D339" s="31" t="s">
        <v>120</v>
      </c>
      <c r="E339" s="81" t="s">
        <v>165</v>
      </c>
      <c r="F339" s="9"/>
    </row>
    <row r="340" spans="1:6" s="4" customFormat="1" ht="15.75" customHeight="1">
      <c r="A340" s="100"/>
      <c r="B340" s="102"/>
      <c r="C340" s="14">
        <v>2</v>
      </c>
      <c r="D340" s="31" t="s">
        <v>112</v>
      </c>
      <c r="E340" s="82"/>
      <c r="F340" s="9"/>
    </row>
    <row r="341" spans="1:6" s="4" customFormat="1" ht="15.75" customHeight="1">
      <c r="A341" s="100"/>
      <c r="B341" s="102"/>
      <c r="C341" s="14">
        <v>3</v>
      </c>
      <c r="D341" s="31" t="s">
        <v>230</v>
      </c>
      <c r="E341" s="82"/>
      <c r="F341" s="9"/>
    </row>
    <row r="342" spans="1:6" s="4" customFormat="1" ht="15.75" customHeight="1">
      <c r="A342" s="100"/>
      <c r="B342" s="102"/>
      <c r="C342" s="14">
        <v>4</v>
      </c>
      <c r="D342" s="31" t="s">
        <v>98</v>
      </c>
      <c r="E342" s="82"/>
      <c r="F342" s="9"/>
    </row>
    <row r="343" spans="1:6" ht="15.75" customHeight="1">
      <c r="A343" s="79">
        <v>83</v>
      </c>
      <c r="B343" s="67" t="s">
        <v>60</v>
      </c>
      <c r="C343" s="13">
        <v>1</v>
      </c>
      <c r="D343" s="33" t="s">
        <v>144</v>
      </c>
      <c r="E343" s="87" t="s">
        <v>165</v>
      </c>
      <c r="F343" s="2"/>
    </row>
    <row r="344" spans="1:6" ht="15.75" customHeight="1">
      <c r="A344" s="80"/>
      <c r="B344" s="68"/>
      <c r="C344" s="13">
        <v>2</v>
      </c>
      <c r="D344" s="33" t="s">
        <v>112</v>
      </c>
      <c r="E344" s="88"/>
      <c r="F344" s="2"/>
    </row>
    <row r="345" spans="1:6" ht="15.75" customHeight="1">
      <c r="A345" s="80"/>
      <c r="B345" s="68"/>
      <c r="C345" s="13">
        <v>3</v>
      </c>
      <c r="D345" s="33" t="s">
        <v>230</v>
      </c>
      <c r="E345" s="88"/>
      <c r="F345" s="2"/>
    </row>
    <row r="346" spans="1:6" ht="15.75" customHeight="1">
      <c r="A346" s="97"/>
      <c r="B346" s="69"/>
      <c r="C346" s="13">
        <v>4</v>
      </c>
      <c r="D346" s="33" t="s">
        <v>105</v>
      </c>
      <c r="E346" s="88"/>
      <c r="F346" s="2"/>
    </row>
    <row r="347" spans="1:6" ht="15.75" customHeight="1">
      <c r="A347" s="58"/>
      <c r="B347" s="59"/>
      <c r="C347" s="13"/>
      <c r="D347" s="33"/>
      <c r="E347" s="56"/>
      <c r="F347" s="2"/>
    </row>
    <row r="348" spans="1:6" s="4" customFormat="1" ht="15.75" customHeight="1">
      <c r="A348" s="79">
        <v>84</v>
      </c>
      <c r="B348" s="70" t="s">
        <v>66</v>
      </c>
      <c r="C348" s="14">
        <v>1</v>
      </c>
      <c r="D348" s="31" t="s">
        <v>226</v>
      </c>
      <c r="E348" s="83" t="s">
        <v>229</v>
      </c>
      <c r="F348" s="9"/>
    </row>
    <row r="349" spans="1:6" s="4" customFormat="1" ht="15.75" customHeight="1">
      <c r="A349" s="80"/>
      <c r="B349" s="71"/>
      <c r="C349" s="14">
        <v>2</v>
      </c>
      <c r="D349" s="31" t="s">
        <v>224</v>
      </c>
      <c r="E349" s="84"/>
      <c r="F349" s="9"/>
    </row>
    <row r="350" spans="1:6" s="4" customFormat="1" ht="15.75" customHeight="1">
      <c r="A350" s="80"/>
      <c r="B350" s="71"/>
      <c r="C350" s="14">
        <v>3</v>
      </c>
      <c r="D350" s="31" t="s">
        <v>223</v>
      </c>
      <c r="E350" s="84"/>
      <c r="F350" s="9"/>
    </row>
    <row r="351" spans="1:6" s="4" customFormat="1" ht="15.75" customHeight="1">
      <c r="A351" s="97"/>
      <c r="B351" s="72"/>
      <c r="C351" s="14">
        <v>4</v>
      </c>
      <c r="D351" s="31" t="s">
        <v>212</v>
      </c>
      <c r="E351" s="84"/>
      <c r="F351" s="9"/>
    </row>
    <row r="352" spans="1:6" s="4" customFormat="1" ht="15.75" customHeight="1">
      <c r="A352" s="79">
        <v>85</v>
      </c>
      <c r="B352" s="67" t="s">
        <v>67</v>
      </c>
      <c r="C352" s="13">
        <v>1</v>
      </c>
      <c r="D352" s="33" t="s">
        <v>224</v>
      </c>
      <c r="E352" s="85" t="s">
        <v>229</v>
      </c>
      <c r="F352" s="9"/>
    </row>
    <row r="353" spans="1:6" s="4" customFormat="1" ht="15.75" customHeight="1">
      <c r="A353" s="80"/>
      <c r="B353" s="68"/>
      <c r="C353" s="13">
        <v>2</v>
      </c>
      <c r="D353" s="33" t="s">
        <v>227</v>
      </c>
      <c r="E353" s="86"/>
      <c r="F353" s="9"/>
    </row>
    <row r="354" spans="1:6" s="4" customFormat="1" ht="15.75" customHeight="1">
      <c r="A354" s="80"/>
      <c r="B354" s="68"/>
      <c r="C354" s="13">
        <v>3</v>
      </c>
      <c r="D354" s="33" t="s">
        <v>212</v>
      </c>
      <c r="E354" s="86"/>
      <c r="F354" s="9"/>
    </row>
    <row r="355" spans="1:6" s="4" customFormat="1" ht="15.75" customHeight="1">
      <c r="A355" s="97"/>
      <c r="B355" s="69"/>
      <c r="C355" s="13">
        <v>4</v>
      </c>
      <c r="D355" s="33" t="s">
        <v>228</v>
      </c>
      <c r="E355" s="86"/>
      <c r="F355" s="9"/>
    </row>
    <row r="356" spans="1:6" s="4" customFormat="1" ht="15.75" customHeight="1">
      <c r="A356" s="79">
        <v>86</v>
      </c>
      <c r="B356" s="70" t="s">
        <v>68</v>
      </c>
      <c r="C356" s="14">
        <v>1</v>
      </c>
      <c r="D356" s="31" t="s">
        <v>96</v>
      </c>
      <c r="E356" s="83" t="s">
        <v>195</v>
      </c>
      <c r="F356" s="9"/>
    </row>
    <row r="357" spans="1:6" s="4" customFormat="1" ht="15.75" customHeight="1">
      <c r="A357" s="80"/>
      <c r="B357" s="71"/>
      <c r="C357" s="14">
        <v>2</v>
      </c>
      <c r="D357" s="31" t="s">
        <v>129</v>
      </c>
      <c r="E357" s="84"/>
      <c r="F357" s="9"/>
    </row>
    <row r="358" spans="1:6" s="4" customFormat="1" ht="15.75" customHeight="1">
      <c r="A358" s="80"/>
      <c r="B358" s="71"/>
      <c r="C358" s="14">
        <v>3</v>
      </c>
      <c r="D358" s="31" t="s">
        <v>194</v>
      </c>
      <c r="E358" s="84"/>
      <c r="F358" s="9"/>
    </row>
    <row r="359" spans="1:6" s="4" customFormat="1" ht="15.75" customHeight="1">
      <c r="A359" s="97"/>
      <c r="B359" s="72"/>
      <c r="C359" s="14">
        <v>4</v>
      </c>
      <c r="D359" s="31" t="s">
        <v>100</v>
      </c>
      <c r="E359" s="84"/>
      <c r="F359" s="9"/>
    </row>
    <row r="360" spans="1:6" ht="15.75" customHeight="1">
      <c r="A360" s="79">
        <v>87</v>
      </c>
      <c r="B360" s="67" t="s">
        <v>69</v>
      </c>
      <c r="C360" s="13">
        <v>1</v>
      </c>
      <c r="D360" s="33" t="s">
        <v>101</v>
      </c>
      <c r="E360" s="85" t="s">
        <v>195</v>
      </c>
      <c r="F360" s="2"/>
    </row>
    <row r="361" spans="1:6" ht="15.75" customHeight="1">
      <c r="A361" s="80"/>
      <c r="B361" s="68"/>
      <c r="C361" s="13">
        <v>2</v>
      </c>
      <c r="D361" s="33" t="s">
        <v>96</v>
      </c>
      <c r="E361" s="86"/>
      <c r="F361" s="2"/>
    </row>
    <row r="362" spans="1:6" ht="15.75" customHeight="1">
      <c r="A362" s="80"/>
      <c r="B362" s="68"/>
      <c r="C362" s="13">
        <v>3</v>
      </c>
      <c r="D362" s="33" t="s">
        <v>111</v>
      </c>
      <c r="E362" s="86"/>
      <c r="F362" s="2"/>
    </row>
    <row r="363" spans="1:6" ht="15.75" customHeight="1">
      <c r="A363" s="97"/>
      <c r="B363" s="69"/>
      <c r="C363" s="13">
        <v>4</v>
      </c>
      <c r="D363" s="33" t="s">
        <v>105</v>
      </c>
      <c r="E363" s="86"/>
      <c r="F363" s="2"/>
    </row>
    <row r="364" spans="1:6" s="4" customFormat="1" ht="15.75" customHeight="1">
      <c r="A364" s="79">
        <v>88</v>
      </c>
      <c r="B364" s="70" t="s">
        <v>70</v>
      </c>
      <c r="C364" s="14">
        <v>1</v>
      </c>
      <c r="D364" s="24" t="s">
        <v>97</v>
      </c>
      <c r="E364" s="81" t="s">
        <v>166</v>
      </c>
      <c r="F364" s="9"/>
    </row>
    <row r="365" spans="1:6" s="4" customFormat="1" ht="15.75" customHeight="1">
      <c r="A365" s="80"/>
      <c r="B365" s="71"/>
      <c r="C365" s="14">
        <v>2</v>
      </c>
      <c r="D365" s="60" t="s">
        <v>120</v>
      </c>
      <c r="E365" s="82"/>
      <c r="F365" s="9"/>
    </row>
    <row r="366" spans="1:6" s="4" customFormat="1" ht="15.75" customHeight="1">
      <c r="A366" s="80"/>
      <c r="B366" s="71"/>
      <c r="C366" s="14">
        <v>3</v>
      </c>
      <c r="D366" s="60" t="s">
        <v>101</v>
      </c>
      <c r="E366" s="82"/>
      <c r="F366" s="9"/>
    </row>
    <row r="367" spans="1:6" s="4" customFormat="1" ht="15.75" customHeight="1">
      <c r="A367" s="97"/>
      <c r="B367" s="72"/>
      <c r="C367" s="14">
        <v>4</v>
      </c>
      <c r="D367" s="21" t="s">
        <v>79</v>
      </c>
      <c r="E367" s="82"/>
      <c r="F367" s="9"/>
    </row>
    <row r="368" spans="1:6" ht="15.75" customHeight="1">
      <c r="A368" s="79">
        <v>89</v>
      </c>
      <c r="B368" s="67" t="s">
        <v>71</v>
      </c>
      <c r="C368" s="13">
        <v>1</v>
      </c>
      <c r="D368" s="22" t="s">
        <v>97</v>
      </c>
      <c r="E368" s="87" t="s">
        <v>166</v>
      </c>
      <c r="F368" s="2"/>
    </row>
    <row r="369" spans="1:6" ht="15.75" customHeight="1">
      <c r="A369" s="80"/>
      <c r="B369" s="68"/>
      <c r="C369" s="13">
        <v>2</v>
      </c>
      <c r="D369" s="22" t="s">
        <v>101</v>
      </c>
      <c r="E369" s="88"/>
      <c r="F369" s="2"/>
    </row>
    <row r="370" spans="1:6" ht="15.75" customHeight="1">
      <c r="A370" s="80"/>
      <c r="B370" s="68"/>
      <c r="C370" s="13">
        <v>3</v>
      </c>
      <c r="D370" s="22" t="s">
        <v>105</v>
      </c>
      <c r="E370" s="88"/>
      <c r="F370" s="2"/>
    </row>
    <row r="371" spans="1:6" ht="15.75" customHeight="1">
      <c r="A371" s="97"/>
      <c r="B371" s="69"/>
      <c r="C371" s="13">
        <v>4</v>
      </c>
      <c r="D371" s="61" t="s">
        <v>105</v>
      </c>
      <c r="E371" s="88"/>
      <c r="F371" s="2"/>
    </row>
    <row r="372" spans="1:6" s="4" customFormat="1" ht="15.75" customHeight="1">
      <c r="A372" s="79">
        <v>90</v>
      </c>
      <c r="B372" s="70" t="s">
        <v>72</v>
      </c>
      <c r="C372" s="14">
        <v>1</v>
      </c>
      <c r="D372" s="31" t="s">
        <v>79</v>
      </c>
      <c r="E372" s="83" t="s">
        <v>197</v>
      </c>
      <c r="F372" s="9"/>
    </row>
    <row r="373" spans="1:6" s="4" customFormat="1" ht="15.75" customHeight="1">
      <c r="A373" s="80"/>
      <c r="B373" s="71"/>
      <c r="C373" s="14">
        <v>2</v>
      </c>
      <c r="D373" s="31" t="s">
        <v>145</v>
      </c>
      <c r="E373" s="84"/>
      <c r="F373" s="9"/>
    </row>
    <row r="374" spans="1:6" s="4" customFormat="1" ht="15.75" customHeight="1">
      <c r="A374" s="80"/>
      <c r="B374" s="71"/>
      <c r="C374" s="14">
        <v>3</v>
      </c>
      <c r="D374" s="31" t="s">
        <v>196</v>
      </c>
      <c r="E374" s="84"/>
      <c r="F374" s="9"/>
    </row>
    <row r="375" spans="1:6" s="4" customFormat="1" ht="15.75" customHeight="1">
      <c r="A375" s="97"/>
      <c r="B375" s="72"/>
      <c r="C375" s="14">
        <v>4</v>
      </c>
      <c r="D375" s="31" t="s">
        <v>105</v>
      </c>
      <c r="E375" s="84"/>
      <c r="F375" s="9"/>
    </row>
    <row r="376" spans="1:6" ht="15.75" customHeight="1">
      <c r="A376" s="80"/>
      <c r="B376" s="67" t="s">
        <v>73</v>
      </c>
      <c r="C376" s="13">
        <v>1</v>
      </c>
      <c r="D376" s="33" t="s">
        <v>79</v>
      </c>
      <c r="E376" s="85" t="s">
        <v>197</v>
      </c>
      <c r="F376" s="2"/>
    </row>
    <row r="377" spans="1:6" ht="15.75" customHeight="1">
      <c r="A377" s="80"/>
      <c r="B377" s="68"/>
      <c r="C377" s="13">
        <v>2</v>
      </c>
      <c r="D377" s="33" t="s">
        <v>196</v>
      </c>
      <c r="E377" s="86"/>
      <c r="F377" s="2"/>
    </row>
    <row r="378" spans="1:6" ht="15.75" customHeight="1">
      <c r="A378" s="80"/>
      <c r="B378" s="68"/>
      <c r="C378" s="13">
        <v>3</v>
      </c>
      <c r="D378" s="33" t="s">
        <v>145</v>
      </c>
      <c r="E378" s="86"/>
      <c r="F378" s="2"/>
    </row>
    <row r="379" spans="1:6" ht="15.75" customHeight="1">
      <c r="A379" s="97"/>
      <c r="B379" s="69"/>
      <c r="C379" s="13">
        <v>4</v>
      </c>
      <c r="D379" s="33" t="s">
        <v>190</v>
      </c>
      <c r="E379" s="86"/>
      <c r="F379" s="2"/>
    </row>
    <row r="380" spans="1:6" s="4" customFormat="1" ht="15.75" customHeight="1">
      <c r="A380" s="79">
        <v>92</v>
      </c>
      <c r="B380" s="70" t="s">
        <v>74</v>
      </c>
      <c r="C380" s="14">
        <v>1</v>
      </c>
      <c r="D380" s="31" t="s">
        <v>79</v>
      </c>
      <c r="E380" s="83" t="s">
        <v>197</v>
      </c>
      <c r="F380" s="9"/>
    </row>
    <row r="381" spans="1:6" s="4" customFormat="1" ht="15.75" customHeight="1">
      <c r="A381" s="80"/>
      <c r="B381" s="71"/>
      <c r="C381" s="14">
        <v>2</v>
      </c>
      <c r="D381" s="31" t="s">
        <v>100</v>
      </c>
      <c r="E381" s="84"/>
      <c r="F381" s="9"/>
    </row>
    <row r="382" spans="1:6" s="4" customFormat="1" ht="15.75" customHeight="1">
      <c r="A382" s="80"/>
      <c r="B382" s="71"/>
      <c r="C382" s="14">
        <v>3</v>
      </c>
      <c r="D382" s="31" t="s">
        <v>81</v>
      </c>
      <c r="E382" s="84"/>
      <c r="F382" s="9"/>
    </row>
    <row r="383" spans="1:6" s="4" customFormat="1" ht="15.75" customHeight="1">
      <c r="A383" s="97"/>
      <c r="B383" s="72"/>
      <c r="C383" s="14">
        <v>4</v>
      </c>
      <c r="D383" s="31" t="s">
        <v>126</v>
      </c>
      <c r="E383" s="84"/>
      <c r="F383" s="9"/>
    </row>
    <row r="384" spans="1:6" ht="15.75" customHeight="1">
      <c r="A384" s="100">
        <v>93</v>
      </c>
      <c r="B384" s="101" t="s">
        <v>75</v>
      </c>
      <c r="C384" s="13">
        <v>1</v>
      </c>
      <c r="D384" s="33" t="s">
        <v>79</v>
      </c>
      <c r="E384" s="85" t="s">
        <v>197</v>
      </c>
      <c r="F384" s="2"/>
    </row>
    <row r="385" spans="1:6" ht="15.75" customHeight="1">
      <c r="A385" s="100"/>
      <c r="B385" s="101"/>
      <c r="C385" s="13">
        <v>2</v>
      </c>
      <c r="D385" s="33" t="s">
        <v>81</v>
      </c>
      <c r="E385" s="86"/>
      <c r="F385" s="2"/>
    </row>
    <row r="386" spans="1:6" ht="15.75" customHeight="1">
      <c r="A386" s="100"/>
      <c r="B386" s="101"/>
      <c r="C386" s="13">
        <v>3</v>
      </c>
      <c r="D386" s="33" t="s">
        <v>80</v>
      </c>
      <c r="E386" s="86"/>
      <c r="F386" s="2"/>
    </row>
    <row r="387" spans="1:6" ht="15.75" customHeight="1">
      <c r="A387" s="100"/>
      <c r="B387" s="101"/>
      <c r="C387" s="13">
        <v>4</v>
      </c>
      <c r="D387" s="33" t="s">
        <v>100</v>
      </c>
      <c r="E387" s="86"/>
      <c r="F387" s="2"/>
    </row>
    <row r="388" spans="1:6" s="4" customFormat="1" ht="15.75" customHeight="1">
      <c r="A388" s="79">
        <v>94</v>
      </c>
      <c r="B388" s="103" t="s">
        <v>76</v>
      </c>
      <c r="C388" s="14">
        <v>1</v>
      </c>
      <c r="D388" s="31" t="s">
        <v>79</v>
      </c>
      <c r="E388" s="81" t="s">
        <v>167</v>
      </c>
      <c r="F388" s="9"/>
    </row>
    <row r="389" spans="1:6" s="4" customFormat="1" ht="18" customHeight="1">
      <c r="A389" s="80"/>
      <c r="B389" s="103"/>
      <c r="C389" s="62">
        <v>2</v>
      </c>
      <c r="D389" s="63" t="s">
        <v>100</v>
      </c>
      <c r="E389" s="82"/>
      <c r="F389" s="9"/>
    </row>
    <row r="390" spans="1:6" s="4" customFormat="1" ht="15.75" customHeight="1">
      <c r="A390" s="80"/>
      <c r="B390" s="103"/>
      <c r="C390" s="14">
        <v>3</v>
      </c>
      <c r="D390" s="63" t="s">
        <v>98</v>
      </c>
      <c r="E390" s="82"/>
      <c r="F390" s="9"/>
    </row>
    <row r="391" spans="1:6" s="4" customFormat="1" ht="15.75" customHeight="1">
      <c r="A391" s="97"/>
      <c r="B391" s="103"/>
      <c r="C391" s="14">
        <v>4</v>
      </c>
      <c r="D391" s="64" t="s">
        <v>105</v>
      </c>
      <c r="E391" s="82"/>
      <c r="F391" s="9"/>
    </row>
    <row r="392" spans="1:6" ht="15.75" customHeight="1">
      <c r="A392" s="100">
        <v>95</v>
      </c>
      <c r="B392" s="101" t="s">
        <v>77</v>
      </c>
      <c r="C392" s="13">
        <v>1</v>
      </c>
      <c r="D392" s="33" t="s">
        <v>100</v>
      </c>
      <c r="E392" s="87" t="s">
        <v>167</v>
      </c>
      <c r="F392" s="2"/>
    </row>
    <row r="393" spans="1:6" ht="15.75" customHeight="1">
      <c r="A393" s="100"/>
      <c r="B393" s="101"/>
      <c r="C393" s="13">
        <v>2</v>
      </c>
      <c r="D393" s="33" t="s">
        <v>79</v>
      </c>
      <c r="E393" s="88"/>
      <c r="F393" s="2"/>
    </row>
    <row r="394" spans="1:6" ht="15.75" customHeight="1">
      <c r="A394" s="100"/>
      <c r="B394" s="101"/>
      <c r="C394" s="13">
        <v>3</v>
      </c>
      <c r="D394" s="33" t="s">
        <v>98</v>
      </c>
      <c r="E394" s="88"/>
      <c r="F394" s="2"/>
    </row>
    <row r="395" spans="1:7" ht="15.75" customHeight="1">
      <c r="A395" s="100"/>
      <c r="B395" s="101"/>
      <c r="C395" s="13">
        <v>4</v>
      </c>
      <c r="D395" s="33" t="s">
        <v>105</v>
      </c>
      <c r="E395" s="88"/>
      <c r="F395" s="2"/>
      <c r="G395" s="2"/>
    </row>
    <row r="396" spans="2:6" ht="15.75">
      <c r="B396" s="2"/>
      <c r="C396" s="10"/>
      <c r="D396" s="2"/>
      <c r="E396" s="2"/>
      <c r="F396" s="2"/>
    </row>
    <row r="397" spans="2:6" ht="15" customHeight="1">
      <c r="B397" s="2"/>
      <c r="C397" s="10"/>
      <c r="D397" s="2"/>
      <c r="E397" s="2"/>
      <c r="F397" s="2"/>
    </row>
    <row r="398" spans="1:6" ht="15" customHeight="1">
      <c r="A398" s="5"/>
      <c r="B398" s="106"/>
      <c r="C398" s="106"/>
      <c r="D398" s="106"/>
      <c r="E398" s="2"/>
      <c r="F398" s="2"/>
    </row>
    <row r="399" spans="3:6" ht="15.75">
      <c r="C399" s="10"/>
      <c r="E399" s="2"/>
      <c r="F399" s="2"/>
    </row>
    <row r="400" spans="1:6" ht="15" customHeight="1">
      <c r="A400" s="5"/>
      <c r="B400" s="104"/>
      <c r="C400" s="104"/>
      <c r="D400" s="104"/>
      <c r="E400" s="2"/>
      <c r="F400" s="2"/>
    </row>
    <row r="401" spans="5:6" ht="15" customHeight="1">
      <c r="E401" s="2"/>
      <c r="F401" s="2"/>
    </row>
    <row r="402" ht="15">
      <c r="D402" s="7"/>
    </row>
  </sheetData>
  <sheetProtection/>
  <mergeCells count="291">
    <mergeCell ref="E372:E375"/>
    <mergeCell ref="E376:E379"/>
    <mergeCell ref="E380:E383"/>
    <mergeCell ref="E384:E387"/>
    <mergeCell ref="E368:E371"/>
    <mergeCell ref="E248:E251"/>
    <mergeCell ref="E322:E325"/>
    <mergeCell ref="E326:E329"/>
    <mergeCell ref="A118:A121"/>
    <mergeCell ref="E186:E189"/>
    <mergeCell ref="A178:A181"/>
    <mergeCell ref="A182:A185"/>
    <mergeCell ref="A186:A189"/>
    <mergeCell ref="A148:A151"/>
    <mergeCell ref="A122:A125"/>
    <mergeCell ref="E194:E197"/>
    <mergeCell ref="E198:E201"/>
    <mergeCell ref="E202:E205"/>
    <mergeCell ref="B110:B113"/>
    <mergeCell ref="B114:B117"/>
    <mergeCell ref="B118:B121"/>
    <mergeCell ref="E110:E113"/>
    <mergeCell ref="E114:E117"/>
    <mergeCell ref="E190:E193"/>
    <mergeCell ref="E274:E277"/>
    <mergeCell ref="E162:E165"/>
    <mergeCell ref="E216:E219"/>
    <mergeCell ref="E220:E223"/>
    <mergeCell ref="E224:E227"/>
    <mergeCell ref="A174:A177"/>
    <mergeCell ref="B182:B185"/>
    <mergeCell ref="B186:B189"/>
    <mergeCell ref="B174:B177"/>
    <mergeCell ref="B178:B181"/>
    <mergeCell ref="E12:E15"/>
    <mergeCell ref="E16:E19"/>
    <mergeCell ref="E20:E23"/>
    <mergeCell ref="E24:E27"/>
    <mergeCell ref="E54:E57"/>
    <mergeCell ref="B398:D398"/>
    <mergeCell ref="B166:B169"/>
    <mergeCell ref="B170:B173"/>
    <mergeCell ref="B148:B151"/>
    <mergeCell ref="B162:B165"/>
    <mergeCell ref="B400:D400"/>
    <mergeCell ref="A392:A395"/>
    <mergeCell ref="B392:B395"/>
    <mergeCell ref="B102:B105"/>
    <mergeCell ref="A384:A387"/>
    <mergeCell ref="A190:A193"/>
    <mergeCell ref="A162:A165"/>
    <mergeCell ref="A166:A169"/>
    <mergeCell ref="A170:A173"/>
    <mergeCell ref="B384:B387"/>
    <mergeCell ref="A376:A379"/>
    <mergeCell ref="A368:A371"/>
    <mergeCell ref="A388:A391"/>
    <mergeCell ref="B388:B391"/>
    <mergeCell ref="A380:A383"/>
    <mergeCell ref="B380:B383"/>
    <mergeCell ref="B376:B379"/>
    <mergeCell ref="B368:B371"/>
    <mergeCell ref="A372:A375"/>
    <mergeCell ref="B372:B375"/>
    <mergeCell ref="A360:A363"/>
    <mergeCell ref="B360:B363"/>
    <mergeCell ref="A364:A367"/>
    <mergeCell ref="B364:B367"/>
    <mergeCell ref="A352:A355"/>
    <mergeCell ref="B352:B355"/>
    <mergeCell ref="A343:A346"/>
    <mergeCell ref="B343:B346"/>
    <mergeCell ref="A348:A351"/>
    <mergeCell ref="B348:B351"/>
    <mergeCell ref="A334:A337"/>
    <mergeCell ref="B334:B337"/>
    <mergeCell ref="A339:A342"/>
    <mergeCell ref="B339:B342"/>
    <mergeCell ref="A326:A329"/>
    <mergeCell ref="B326:B329"/>
    <mergeCell ref="A330:A333"/>
    <mergeCell ref="B330:B333"/>
    <mergeCell ref="A318:A321"/>
    <mergeCell ref="B318:B321"/>
    <mergeCell ref="A322:A325"/>
    <mergeCell ref="B322:B325"/>
    <mergeCell ref="A310:A313"/>
    <mergeCell ref="B310:B313"/>
    <mergeCell ref="A314:A317"/>
    <mergeCell ref="B314:B317"/>
    <mergeCell ref="A302:A305"/>
    <mergeCell ref="B302:B305"/>
    <mergeCell ref="A306:A309"/>
    <mergeCell ref="B306:B309"/>
    <mergeCell ref="A292:A295"/>
    <mergeCell ref="B292:B295"/>
    <mergeCell ref="A298:A301"/>
    <mergeCell ref="B298:B301"/>
    <mergeCell ref="A282:A285"/>
    <mergeCell ref="B282:B285"/>
    <mergeCell ref="A288:A291"/>
    <mergeCell ref="B288:B291"/>
    <mergeCell ref="A274:A277"/>
    <mergeCell ref="B274:B277"/>
    <mergeCell ref="A278:A281"/>
    <mergeCell ref="B278:B281"/>
    <mergeCell ref="A252:A255"/>
    <mergeCell ref="B252:B255"/>
    <mergeCell ref="A268:A271"/>
    <mergeCell ref="B268:B271"/>
    <mergeCell ref="A265:A267"/>
    <mergeCell ref="A262:A264"/>
    <mergeCell ref="A244:A247"/>
    <mergeCell ref="B244:B247"/>
    <mergeCell ref="A248:A251"/>
    <mergeCell ref="B248:B251"/>
    <mergeCell ref="A236:A239"/>
    <mergeCell ref="B236:B239"/>
    <mergeCell ref="A240:A243"/>
    <mergeCell ref="B240:B243"/>
    <mergeCell ref="A228:A231"/>
    <mergeCell ref="B228:B231"/>
    <mergeCell ref="A232:A235"/>
    <mergeCell ref="B232:B235"/>
    <mergeCell ref="A220:A223"/>
    <mergeCell ref="B220:B223"/>
    <mergeCell ref="A224:A227"/>
    <mergeCell ref="B224:B227"/>
    <mergeCell ref="A212:A215"/>
    <mergeCell ref="B212:B215"/>
    <mergeCell ref="A216:A219"/>
    <mergeCell ref="B216:B219"/>
    <mergeCell ref="A206:A209"/>
    <mergeCell ref="B206:B209"/>
    <mergeCell ref="A198:A201"/>
    <mergeCell ref="B198:B201"/>
    <mergeCell ref="A202:A205"/>
    <mergeCell ref="B202:B205"/>
    <mergeCell ref="B190:B193"/>
    <mergeCell ref="A194:A197"/>
    <mergeCell ref="B194:B197"/>
    <mergeCell ref="A152:A155"/>
    <mergeCell ref="B152:B155"/>
    <mergeCell ref="A156:A159"/>
    <mergeCell ref="B156:B159"/>
    <mergeCell ref="A142:A145"/>
    <mergeCell ref="B142:B145"/>
    <mergeCell ref="A134:A137"/>
    <mergeCell ref="B134:B137"/>
    <mergeCell ref="A138:A141"/>
    <mergeCell ref="B138:B141"/>
    <mergeCell ref="A126:A129"/>
    <mergeCell ref="B126:B129"/>
    <mergeCell ref="A130:A133"/>
    <mergeCell ref="B130:B133"/>
    <mergeCell ref="A94:A97"/>
    <mergeCell ref="B94:B97"/>
    <mergeCell ref="A98:A101"/>
    <mergeCell ref="B98:B101"/>
    <mergeCell ref="B106:B109"/>
    <mergeCell ref="B122:B125"/>
    <mergeCell ref="A102:A105"/>
    <mergeCell ref="A106:A109"/>
    <mergeCell ref="A110:A113"/>
    <mergeCell ref="A114:A117"/>
    <mergeCell ref="A86:A89"/>
    <mergeCell ref="B86:B89"/>
    <mergeCell ref="A90:A93"/>
    <mergeCell ref="B90:B93"/>
    <mergeCell ref="A78:A81"/>
    <mergeCell ref="B78:B81"/>
    <mergeCell ref="A82:A85"/>
    <mergeCell ref="B82:B85"/>
    <mergeCell ref="A70:A73"/>
    <mergeCell ref="B70:B73"/>
    <mergeCell ref="A74:A77"/>
    <mergeCell ref="B74:B77"/>
    <mergeCell ref="A62:A65"/>
    <mergeCell ref="B62:B65"/>
    <mergeCell ref="A66:A69"/>
    <mergeCell ref="B66:B69"/>
    <mergeCell ref="A54:A57"/>
    <mergeCell ref="B54:B57"/>
    <mergeCell ref="A58:A61"/>
    <mergeCell ref="B58:B61"/>
    <mergeCell ref="A48:A50"/>
    <mergeCell ref="B48:B50"/>
    <mergeCell ref="A51:A53"/>
    <mergeCell ref="B51:B53"/>
    <mergeCell ref="A45:A47"/>
    <mergeCell ref="B45:B47"/>
    <mergeCell ref="A36:A38"/>
    <mergeCell ref="B36:B38"/>
    <mergeCell ref="A39:A41"/>
    <mergeCell ref="B39:B41"/>
    <mergeCell ref="A28:A31"/>
    <mergeCell ref="B28:B31"/>
    <mergeCell ref="A24:A27"/>
    <mergeCell ref="B24:B27"/>
    <mergeCell ref="A42:A44"/>
    <mergeCell ref="B42:B44"/>
    <mergeCell ref="A20:A23"/>
    <mergeCell ref="B20:B23"/>
    <mergeCell ref="A16:A19"/>
    <mergeCell ref="A356:A359"/>
    <mergeCell ref="B356:B359"/>
    <mergeCell ref="A12:A15"/>
    <mergeCell ref="B12:B15"/>
    <mergeCell ref="B16:B19"/>
    <mergeCell ref="A32:A35"/>
    <mergeCell ref="B32:B35"/>
    <mergeCell ref="E28:E31"/>
    <mergeCell ref="E32:E35"/>
    <mergeCell ref="E36:E38"/>
    <mergeCell ref="E39:E41"/>
    <mergeCell ref="E42:E44"/>
    <mergeCell ref="E74:E77"/>
    <mergeCell ref="E58:E61"/>
    <mergeCell ref="E45:E47"/>
    <mergeCell ref="E48:E50"/>
    <mergeCell ref="E51:E53"/>
    <mergeCell ref="E62:E65"/>
    <mergeCell ref="E66:E69"/>
    <mergeCell ref="E70:E73"/>
    <mergeCell ref="E86:E89"/>
    <mergeCell ref="E90:E93"/>
    <mergeCell ref="E94:E97"/>
    <mergeCell ref="E78:E81"/>
    <mergeCell ref="E82:E85"/>
    <mergeCell ref="E98:E101"/>
    <mergeCell ref="E126:E129"/>
    <mergeCell ref="E130:E133"/>
    <mergeCell ref="E118:E121"/>
    <mergeCell ref="E134:E137"/>
    <mergeCell ref="E138:E141"/>
    <mergeCell ref="E102:E105"/>
    <mergeCell ref="E106:E109"/>
    <mergeCell ref="E122:E125"/>
    <mergeCell ref="E142:E145"/>
    <mergeCell ref="E148:E151"/>
    <mergeCell ref="E152:E155"/>
    <mergeCell ref="E156:E159"/>
    <mergeCell ref="E252:E255"/>
    <mergeCell ref="E166:E169"/>
    <mergeCell ref="E170:E173"/>
    <mergeCell ref="E174:E177"/>
    <mergeCell ref="E178:E181"/>
    <mergeCell ref="E182:E185"/>
    <mergeCell ref="E228:E231"/>
    <mergeCell ref="E268:E271"/>
    <mergeCell ref="E212:E215"/>
    <mergeCell ref="E232:E235"/>
    <mergeCell ref="E236:E239"/>
    <mergeCell ref="E240:E243"/>
    <mergeCell ref="E244:E247"/>
    <mergeCell ref="E388:E391"/>
    <mergeCell ref="E392:E395"/>
    <mergeCell ref="A6:E6"/>
    <mergeCell ref="A7:E7"/>
    <mergeCell ref="A8:E8"/>
    <mergeCell ref="A9:E9"/>
    <mergeCell ref="A10:E10"/>
    <mergeCell ref="E278:E281"/>
    <mergeCell ref="E292:E295"/>
    <mergeCell ref="E206:E209"/>
    <mergeCell ref="E364:E367"/>
    <mergeCell ref="E343:E346"/>
    <mergeCell ref="E334:E337"/>
    <mergeCell ref="E348:E351"/>
    <mergeCell ref="E352:E355"/>
    <mergeCell ref="E297:E301"/>
    <mergeCell ref="E356:E359"/>
    <mergeCell ref="E360:E363"/>
    <mergeCell ref="E330:E333"/>
    <mergeCell ref="E302:E305"/>
    <mergeCell ref="A256:A258"/>
    <mergeCell ref="A259:A261"/>
    <mergeCell ref="E339:E342"/>
    <mergeCell ref="E306:E309"/>
    <mergeCell ref="E310:E313"/>
    <mergeCell ref="E314:E317"/>
    <mergeCell ref="E318:E321"/>
    <mergeCell ref="E282:E285"/>
    <mergeCell ref="E288:E291"/>
    <mergeCell ref="B256:B258"/>
    <mergeCell ref="B259:B261"/>
    <mergeCell ref="B262:B264"/>
    <mergeCell ref="B265:B267"/>
    <mergeCell ref="E259:E261"/>
    <mergeCell ref="E262:E264"/>
    <mergeCell ref="E265:E267"/>
  </mergeCells>
  <conditionalFormatting sqref="D36:D53 D12 D16:D19">
    <cfRule type="cellIs" priority="8" dxfId="1" operator="equal" stopIfTrue="1">
      <formula>0</formula>
    </cfRule>
  </conditionalFormatting>
  <printOptions/>
  <pageMargins left="0.5118110236220472" right="0.31496062992125984" top="0.7480314960629921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2018-05-21T06:19:47Z</cp:lastPrinted>
  <dcterms:created xsi:type="dcterms:W3CDTF">2014-03-02T08:28:18Z</dcterms:created>
  <dcterms:modified xsi:type="dcterms:W3CDTF">2019-01-03T14:50:10Z</dcterms:modified>
  <cp:category/>
  <cp:version/>
  <cp:contentType/>
  <cp:contentStatus/>
</cp:coreProperties>
</file>