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3"/>
  </bookViews>
  <sheets>
    <sheet name="Yıldız Kız" sheetId="1" r:id="rId1"/>
    <sheet name="Yıldız Erkek " sheetId="2" r:id="rId2"/>
    <sheet name="Yıldız Kız Ferdi" sheetId="3" r:id="rId3"/>
    <sheet name="Yıldız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EsasPuanı" localSheetId="3">#REF!</definedName>
    <definedName name="EsasPuanı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1">'Yıldız Erkek '!$A$1:$F$16</definedName>
    <definedName name="_xlnm.Print_Area" localSheetId="3">'Yıldız Erkek  Ferdi'!$A$1:$F$16</definedName>
    <definedName name="_xlnm.Print_Area" localSheetId="0">'Yıldız Kız'!$A$1:$F$16</definedName>
    <definedName name="_xlnm.Print_Area" localSheetId="2">'Yıldız Kız Ferdi'!$A$1:$F$16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<sst xmlns="http://schemas.openxmlformats.org/spreadsheetml/2006/main" count="146" uniqueCount="41">
  <si>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</si>
  <si>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</si>
  <si>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</si>
  <si>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</si>
  <si>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</si>
  <si>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</si>
  <si>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</si>
  <si>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</si>
  <si>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</si>
  <si>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</si>
  <si>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</si>
  <si>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</si>
  <si>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</si>
  <si>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</si>
  <si>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</si>
  <si>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</si>
  <si>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</si>
  <si>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</si>
  <si>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</si>
  <si>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</si>
  <si>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</si>
  <si>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</si>
  <si>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</si>
  <si>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</si>
  <si>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</si>
  <si>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</si>
  <si>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</si>
  <si>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</si>
  <si>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</si>
  <si>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</si>
  <si>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t>27 ARALIK ATATÜRK KOŞULARI</t>
  </si>
  <si>
    <t>ATATÜRK STADYUMU</t>
  </si>
  <si>
    <t>1500 METRE</t>
  </si>
  <si>
    <t>YILDIZ KIZ</t>
  </si>
  <si>
    <t>YILDIZ ERKEK</t>
  </si>
  <si>
    <t>F</t>
  </si>
  <si>
    <t>YILDIZ ERKEK FERDİ</t>
  </si>
  <si>
    <t>YILDIZ KIZ FERDİ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</si>
  <si>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</si>
  <si>
    <t>2000 METRE</t>
  </si>
  <si>
    <t>1.) Takım listeleri en geç 25 Aralık 2019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</si>
</sst>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4">
      <selection activeCell="B18" sqref="B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33</v>
      </c>
      <c r="D6" s="49"/>
      <c r="E6" s="39" t="s">
        <v>17</v>
      </c>
      <c r="F6" s="40">
        <v>43826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B18" sqref="B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34</v>
      </c>
      <c r="D6" s="68"/>
      <c r="E6" s="39" t="s">
        <v>17</v>
      </c>
      <c r="F6" s="40">
        <v>43826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B18" sqref="B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37</v>
      </c>
      <c r="D6" s="49"/>
      <c r="E6" s="39" t="s">
        <v>17</v>
      </c>
      <c r="F6" s="40">
        <v>43826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0">
      <selection activeCell="G18" sqref="G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36</v>
      </c>
      <c r="D6" s="68"/>
      <c r="E6" s="39" t="s">
        <v>17</v>
      </c>
      <c r="F6" s="40">
        <v>43826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2019-12-13T20:16:13Z</dcterms:modified>
  <cp:category/>
  <cp:version/>
  <cp:contentType/>
  <cp:contentStatus/>
</cp:coreProperties>
</file>