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Küçük Kız" sheetId="1" r:id="rId1"/>
    <sheet name="Küçük Erkek " sheetId="2" r:id="rId2"/>
    <sheet name="Küçük Kız Ferdi" sheetId="3" r:id="rId3"/>
    <sheet name="Küçük Erkek  Ferdi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1">'Küçük Erkek '!$A$1:$F$16</definedName>
    <definedName name="_xlnm.Print_Area" localSheetId="3">'Küçük Erkek  Ferdi'!$A$1:$F$16</definedName>
    <definedName name="_xlnm.Print_Area" localSheetId="0">'Küçük Kız'!$A$1:$F$16</definedName>
    <definedName name="_xlnm.Print_Area" localSheetId="2">'Küçük Kız Ferdi'!$A$1:$F$16</definedName>
    <definedName name="_xlnm.Print_Area" localSheetId="4">'VARIS LİSTESİ'!$A$1:$H$36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<sst xmlns="http://schemas.openxmlformats.org/spreadsheetml/2006/main" count="146" uniqueCount="41">
  <si>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</si>
  <si>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</si>
  <si>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</si>
  <si>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</si>
  <si>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</si>
  <si>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</si>
  <si>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</si>
  <si>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</si>
  <si>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</si>
  <si>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</si>
  <si>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</si>
  <si>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</si>
  <si>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</si>
  <si>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</si>
  <si>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</si>
  <si>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</si>
  <si>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</si>
  <si>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</si>
  <si>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</si>
  <si>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</si>
  <si>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</si>
  <si>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</si>
  <si>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</si>
  <si>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</si>
  <si>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</si>
  <si>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</si>
  <si>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</si>
  <si>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</si>
  <si>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Saat:</t>
  </si>
  <si>
    <t>Yer:</t>
  </si>
  <si>
    <t>27 ARALIK ATATÜRK KOŞULARI</t>
  </si>
  <si>
    <t>ATATÜRK STADYUMU</t>
  </si>
  <si>
    <t>800 METRE</t>
  </si>
  <si>
    <t>KÜÇÜK KIZ</t>
  </si>
  <si>
    <t>1000 METRE</t>
  </si>
  <si>
    <t>KÜÇÜK ERKEK</t>
  </si>
  <si>
    <t>F</t>
  </si>
  <si>
    <t>KÜÇÜK KIZ FERDİ</t>
  </si>
  <si>
    <t>KÜÇÜK ERKEK FERDİ</t>
  </si>
  <si>
    <t>1.) Takım listeleri en geç 23 Aralık 2014 tarihine kadar  e-mail yolu</t>
  </si>
  <si>
    <r>
      <t xml:space="preserve"> ile </t>
    </r>
    <r>
      <rPr>
        <i/>
        <sz val="11"/>
        <color indexed="10"/>
        <rFont val="Cambria"/>
        <family val="1"/>
      </rPr>
      <t>kibrisokulsporlari@gmail.com</t>
    </r>
    <r>
      <rPr>
        <i/>
        <sz val="11"/>
        <color indexed="10"/>
        <rFont val="Cambria"/>
        <family val="1"/>
      </rPr>
      <t xml:space="preserve"> ve hbasaranel@gmail.com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</si>
</sst>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6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30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32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48" t="s">
        <v>33</v>
      </c>
      <c r="D6" s="49"/>
      <c r="E6" s="39" t="s">
        <v>17</v>
      </c>
      <c r="F6" s="40">
        <v>42731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2"/>
      <c r="F14" s="62"/>
    </row>
    <row r="15" spans="4:6" ht="17.25" customHeight="1">
      <c r="D15" s="60" t="s">
        <v>20</v>
      </c>
      <c r="E15" s="62"/>
      <c r="F15" s="62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90" t="s">
        <v>39</v>
      </c>
      <c r="C18" s="90"/>
      <c r="D18" s="90"/>
      <c r="E18" s="90"/>
      <c r="F18" s="90"/>
    </row>
    <row r="19" spans="1:6" ht="14.25">
      <c r="A19" s="59"/>
      <c r="B19" s="90" t="s">
        <v>40</v>
      </c>
      <c r="C19" s="90"/>
      <c r="D19" s="90"/>
      <c r="E19" s="90"/>
      <c r="F19" s="90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4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30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34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67" t="s">
        <v>35</v>
      </c>
      <c r="D6" s="67"/>
      <c r="E6" s="39" t="s">
        <v>17</v>
      </c>
      <c r="F6" s="40">
        <v>42731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2"/>
      <c r="F14" s="62"/>
    </row>
    <row r="15" spans="4:6" ht="17.25" customHeight="1">
      <c r="D15" s="60" t="s">
        <v>20</v>
      </c>
      <c r="E15" s="62"/>
      <c r="F15" s="62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90" t="s">
        <v>39</v>
      </c>
      <c r="C18" s="90"/>
      <c r="D18" s="90"/>
      <c r="E18" s="90"/>
      <c r="F18" s="90"/>
    </row>
    <row r="19" spans="1:6" ht="14.25">
      <c r="A19" s="59"/>
      <c r="B19" s="90" t="s">
        <v>40</v>
      </c>
      <c r="C19" s="90"/>
      <c r="D19" s="90"/>
      <c r="E19" s="90"/>
      <c r="F19" s="90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30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32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48" t="s">
        <v>37</v>
      </c>
      <c r="D6" s="49"/>
      <c r="E6" s="39" t="s">
        <v>17</v>
      </c>
      <c r="F6" s="40">
        <v>42731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36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36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36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36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36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36</v>
      </c>
      <c r="F13" s="51"/>
    </row>
    <row r="14" spans="4:6" ht="25.5" customHeight="1">
      <c r="D14" s="60" t="s">
        <v>19</v>
      </c>
      <c r="E14" s="62"/>
      <c r="F14" s="62"/>
    </row>
    <row r="15" spans="4:6" ht="17.25" customHeight="1">
      <c r="D15" s="60" t="s">
        <v>20</v>
      </c>
      <c r="E15" s="62"/>
      <c r="F15" s="62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90" t="s">
        <v>39</v>
      </c>
      <c r="C18" s="90"/>
      <c r="D18" s="90"/>
      <c r="E18" s="90"/>
      <c r="F18" s="90"/>
    </row>
    <row r="19" spans="1:6" ht="14.25">
      <c r="A19" s="59"/>
      <c r="B19" s="90" t="s">
        <v>40</v>
      </c>
      <c r="C19" s="90"/>
      <c r="D19" s="90"/>
      <c r="E19" s="90"/>
      <c r="F19" s="90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30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4" t="s">
        <v>26</v>
      </c>
      <c r="B5" s="64"/>
      <c r="C5" s="37" t="s">
        <v>34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1" t="s">
        <v>27</v>
      </c>
      <c r="B6" s="61"/>
      <c r="C6" s="67" t="s">
        <v>38</v>
      </c>
      <c r="D6" s="67"/>
      <c r="E6" s="39" t="s">
        <v>17</v>
      </c>
      <c r="F6" s="40">
        <v>42731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36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36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36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36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36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36</v>
      </c>
      <c r="F13" s="51"/>
    </row>
    <row r="14" spans="4:6" ht="25.5" customHeight="1">
      <c r="D14" s="60" t="s">
        <v>19</v>
      </c>
      <c r="E14" s="62"/>
      <c r="F14" s="62"/>
    </row>
    <row r="15" spans="4:6" ht="17.25" customHeight="1">
      <c r="D15" s="60" t="s">
        <v>20</v>
      </c>
      <c r="E15" s="62"/>
      <c r="F15" s="62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90" t="s">
        <v>39</v>
      </c>
      <c r="C18" s="90"/>
      <c r="D18" s="90"/>
      <c r="E18" s="90"/>
      <c r="F18" s="90"/>
    </row>
    <row r="19" spans="1:6" ht="14.25">
      <c r="A19" s="59"/>
      <c r="B19" s="90" t="s">
        <v>40</v>
      </c>
      <c r="C19" s="90"/>
      <c r="D19" s="90"/>
      <c r="E19" s="90"/>
      <c r="F19" s="90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78"/>
      <c r="C5" s="79"/>
      <c r="D5" s="33">
        <v>26</v>
      </c>
      <c r="E5" s="80"/>
      <c r="F5" s="81"/>
      <c r="G5" s="19">
        <v>51</v>
      </c>
      <c r="H5" s="78"/>
      <c r="I5" s="79"/>
    </row>
    <row r="6" spans="1:9" s="7" customFormat="1" ht="26.25" customHeight="1">
      <c r="A6" s="20">
        <v>2</v>
      </c>
      <c r="B6" s="72"/>
      <c r="C6" s="73"/>
      <c r="D6" s="34">
        <v>27</v>
      </c>
      <c r="E6" s="74"/>
      <c r="F6" s="75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74"/>
      <c r="F7" s="75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74"/>
      <c r="F8" s="75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74"/>
      <c r="F9" s="75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74"/>
      <c r="F10" s="75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74"/>
      <c r="F11" s="75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74"/>
      <c r="F12" s="75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74"/>
      <c r="F13" s="75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74"/>
      <c r="F14" s="75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74"/>
      <c r="F15" s="75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74"/>
      <c r="F16" s="75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74"/>
      <c r="F17" s="75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74"/>
      <c r="F18" s="75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74"/>
      <c r="F19" s="75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74"/>
      <c r="F20" s="75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74"/>
      <c r="F21" s="75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74"/>
      <c r="F22" s="75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74"/>
      <c r="F23" s="75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74"/>
      <c r="F24" s="75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74"/>
      <c r="F25" s="75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74"/>
      <c r="F26" s="75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74"/>
      <c r="F27" s="75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74"/>
      <c r="F28" s="75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8"/>
      <c r="F29" s="89"/>
      <c r="G29" s="21">
        <v>75</v>
      </c>
      <c r="H29" s="76"/>
      <c r="I29" s="77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2016-12-04T20:41:32Z</dcterms:modified>
  <cp:category/>
  <cp:version/>
  <cp:contentType/>
  <cp:contentStatus/>
</cp:coreProperties>
</file>