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 '!$A$1:$F$29</definedName>
    <definedName name="_xlnm.Print_Area" localSheetId="0">'Genç Kız'!$A$1:$F$29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<sst xmlns="http://schemas.openxmlformats.org/spreadsheetml/2006/main" count="106" uniqueCount="39">
  <si>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</si>
  <si>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</si>
  <si>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</si>
  <si>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</si>
  <si>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</si>
  <si>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</si>
  <si>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</si>
  <si>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</si>
  <si>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</si>
  <si>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</si>
  <si>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</si>
  <si>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</si>
  <si>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</si>
  <si>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</si>
  <si>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</si>
  <si>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</si>
  <si>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</si>
  <si>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</si>
  <si>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</si>
  <si>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</si>
  <si>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</si>
  <si>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</si>
  <si>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</si>
  <si>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</si>
  <si>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</si>
  <si>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</si>
  <si>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</si>
  <si>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</si>
  <si>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</si>
  <si>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</si>
  <si>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</si>
  <si>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</si>
  <si>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</si>
  <si>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</si>
  <si>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ŞAMPİYON MELEKLER  OKULLAR ARASI ATLETİZM FİNAL KIBRIS BİRİNCİLİĞİ</t>
  </si>
  <si>
    <t xml:space="preserve">TAKIM KADROSU </t>
  </si>
  <si>
    <t>ATATÜRK STADYUMU</t>
  </si>
  <si>
    <t>18-19 NİSAN 2023</t>
  </si>
  <si>
    <t>2.) Katılım Takım listeleri en geç 17 Nisan 2023 tarihine kadar  e-mail yolu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</si>
</sst>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dd/mm/yy;@"/>
    <numFmt numFmtId="187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7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6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9"/>
  <sheetViews>
    <sheetView tabSelected="1" view="pageBreakPreview" zoomScale="118" zoomScaleSheetLayoutView="118" zoomScalePageLayoutView="0" workbookViewId="0" topLeftCell="A1">
      <selection activeCell="A28" sqref="A28:IV29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33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25.5" customHeight="1">
      <c r="A3" s="61" t="s">
        <v>23</v>
      </c>
      <c r="B3" s="61"/>
      <c r="C3" s="62" t="s">
        <v>34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28</v>
      </c>
      <c r="F4" s="51">
        <v>0.53125</v>
      </c>
      <c r="G4" s="38"/>
      <c r="H4" s="38"/>
      <c r="I4" s="38"/>
      <c r="J4" s="38"/>
      <c r="K4" s="38"/>
    </row>
    <row r="5" spans="1:11" ht="18" customHeight="1">
      <c r="A5" s="61"/>
      <c r="B5" s="61"/>
      <c r="C5" s="91" t="s">
        <v>35</v>
      </c>
      <c r="D5" s="91"/>
      <c r="E5" s="53" t="s">
        <v>29</v>
      </c>
      <c r="F5" s="52" t="s">
        <v>36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48" t="s">
        <v>26</v>
      </c>
      <c r="D6" s="49"/>
      <c r="E6" s="39" t="s">
        <v>17</v>
      </c>
      <c r="F6" s="40" t="s">
        <v>37</v>
      </c>
    </row>
    <row r="7" spans="1:6" s="41" customFormat="1" ht="49.5" customHeight="1">
      <c r="A7" s="64" t="s">
        <v>30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aca="true" t="shared" si="0" ref="D10:D23"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1:6" s="46" customFormat="1" ht="20.25" customHeight="1">
      <c r="A15" s="44">
        <v>7</v>
      </c>
      <c r="B15" s="59"/>
      <c r="C15" s="57"/>
      <c r="D15" s="45">
        <f t="shared" si="0"/>
        <v>0</v>
      </c>
      <c r="E15" s="44" t="s">
        <v>15</v>
      </c>
      <c r="F15" s="58"/>
    </row>
    <row r="16" spans="1:6" s="46" customFormat="1" ht="20.25" customHeight="1">
      <c r="A16" s="44">
        <v>8</v>
      </c>
      <c r="B16" s="59"/>
      <c r="C16" s="57"/>
      <c r="D16" s="45">
        <f t="shared" si="0"/>
        <v>0</v>
      </c>
      <c r="E16" s="44" t="s">
        <v>15</v>
      </c>
      <c r="F16" s="58"/>
    </row>
    <row r="17" spans="1:6" s="46" customFormat="1" ht="20.25" customHeight="1">
      <c r="A17" s="44">
        <v>9</v>
      </c>
      <c r="B17" s="59"/>
      <c r="C17" s="57"/>
      <c r="D17" s="45">
        <f t="shared" si="0"/>
        <v>0</v>
      </c>
      <c r="E17" s="44" t="s">
        <v>15</v>
      </c>
      <c r="F17" s="58"/>
    </row>
    <row r="18" spans="1:6" s="46" customFormat="1" ht="20.25" customHeight="1">
      <c r="A18" s="44">
        <v>10</v>
      </c>
      <c r="B18" s="59"/>
      <c r="C18" s="57"/>
      <c r="D18" s="45">
        <f t="shared" si="0"/>
        <v>0</v>
      </c>
      <c r="E18" s="44" t="s">
        <v>15</v>
      </c>
      <c r="F18" s="58"/>
    </row>
    <row r="19" spans="1:6" s="46" customFormat="1" ht="20.25" customHeight="1">
      <c r="A19" s="44">
        <v>11</v>
      </c>
      <c r="B19" s="59"/>
      <c r="C19" s="57"/>
      <c r="D19" s="45">
        <f t="shared" si="0"/>
        <v>0</v>
      </c>
      <c r="E19" s="44" t="s">
        <v>15</v>
      </c>
      <c r="F19" s="58"/>
    </row>
    <row r="20" spans="1:6" s="46" customFormat="1" ht="20.25" customHeight="1">
      <c r="A20" s="44">
        <v>12</v>
      </c>
      <c r="B20" s="59"/>
      <c r="C20" s="57"/>
      <c r="D20" s="45">
        <f t="shared" si="0"/>
        <v>0</v>
      </c>
      <c r="E20" s="44" t="s">
        <v>15</v>
      </c>
      <c r="F20" s="58"/>
    </row>
    <row r="21" spans="1:6" s="46" customFormat="1" ht="20.25" customHeight="1">
      <c r="A21" s="44">
        <v>13</v>
      </c>
      <c r="B21" s="59"/>
      <c r="C21" s="57"/>
      <c r="D21" s="45">
        <f t="shared" si="0"/>
        <v>0</v>
      </c>
      <c r="E21" s="44" t="s">
        <v>15</v>
      </c>
      <c r="F21" s="58"/>
    </row>
    <row r="22" spans="1:6" s="46" customFormat="1" ht="20.25" customHeight="1">
      <c r="A22" s="44">
        <v>14</v>
      </c>
      <c r="B22" s="59"/>
      <c r="C22" s="57"/>
      <c r="D22" s="45">
        <f t="shared" si="0"/>
        <v>0</v>
      </c>
      <c r="E22" s="44" t="s">
        <v>15</v>
      </c>
      <c r="F22" s="58"/>
    </row>
    <row r="23" spans="1:6" s="46" customFormat="1" ht="20.25" customHeight="1">
      <c r="A23" s="44">
        <v>15</v>
      </c>
      <c r="B23" s="59"/>
      <c r="C23" s="57"/>
      <c r="D23" s="45">
        <f t="shared" si="0"/>
        <v>0</v>
      </c>
      <c r="E23" s="44" t="s">
        <v>15</v>
      </c>
      <c r="F23" s="58"/>
    </row>
    <row r="24" spans="4:6" ht="25.5" customHeight="1">
      <c r="D24" s="56" t="s">
        <v>19</v>
      </c>
      <c r="E24" s="67"/>
      <c r="F24" s="67"/>
    </row>
    <row r="25" spans="4:6" ht="17.25" customHeight="1">
      <c r="D25" s="56" t="s">
        <v>20</v>
      </c>
      <c r="E25" s="67"/>
      <c r="F25" s="67"/>
    </row>
    <row r="26" spans="4:6" ht="18" customHeight="1">
      <c r="D26" s="56" t="s">
        <v>18</v>
      </c>
      <c r="E26" s="65"/>
      <c r="F26" s="65"/>
    </row>
    <row r="27" ht="24.75" customHeight="1"/>
    <row r="28" spans="1:2" ht="14.25">
      <c r="A28" s="54" t="s">
        <v>22</v>
      </c>
      <c r="B28" s="55" t="s">
        <v>38</v>
      </c>
    </row>
    <row r="29" spans="1:2" ht="14.25">
      <c r="A29" s="54"/>
      <c r="B29" s="55" t="s">
        <v>32</v>
      </c>
    </row>
  </sheetData>
  <sheetProtection password="CC8C" sheet="1"/>
  <mergeCells count="12">
    <mergeCell ref="A7:F7"/>
    <mergeCell ref="E26:F26"/>
    <mergeCell ref="A6:B6"/>
    <mergeCell ref="E24:F24"/>
    <mergeCell ref="E25:F25"/>
    <mergeCell ref="C5:D5"/>
    <mergeCell ref="A1:F2"/>
    <mergeCell ref="A3:B3"/>
    <mergeCell ref="C3:D3"/>
    <mergeCell ref="A4:B4"/>
    <mergeCell ref="C4:D4"/>
    <mergeCell ref="A5:B5"/>
  </mergeCells>
  <conditionalFormatting sqref="D9:D2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9"/>
  <sheetViews>
    <sheetView view="pageBreakPreview" zoomScale="118" zoomScaleSheetLayoutView="118" workbookViewId="0" topLeftCell="A1">
      <selection activeCell="D27" sqref="D2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33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24" customHeight="1">
      <c r="A3" s="61" t="s">
        <v>23</v>
      </c>
      <c r="B3" s="61"/>
      <c r="C3" s="62" t="s">
        <v>34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28</v>
      </c>
      <c r="F4" s="51">
        <v>0.53125</v>
      </c>
      <c r="G4" s="38"/>
      <c r="H4" s="38"/>
      <c r="I4" s="38"/>
      <c r="J4" s="38"/>
      <c r="K4" s="38"/>
    </row>
    <row r="5" spans="1:11" ht="18" customHeight="1">
      <c r="A5" s="61"/>
      <c r="B5" s="61"/>
      <c r="C5" s="91" t="s">
        <v>35</v>
      </c>
      <c r="D5" s="91"/>
      <c r="E5" s="53" t="s">
        <v>29</v>
      </c>
      <c r="F5" s="52" t="s">
        <v>36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68" t="s">
        <v>27</v>
      </c>
      <c r="D6" s="68"/>
      <c r="E6" s="39" t="s">
        <v>17</v>
      </c>
      <c r="F6" s="40" t="s">
        <v>37</v>
      </c>
    </row>
    <row r="7" spans="1:6" s="41" customFormat="1" ht="49.5" customHeight="1">
      <c r="A7" s="64" t="s">
        <v>30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aca="true" t="shared" si="0" ref="D10:D23"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1:6" s="46" customFormat="1" ht="20.25" customHeight="1">
      <c r="A15" s="44">
        <v>7</v>
      </c>
      <c r="B15" s="59"/>
      <c r="C15" s="57"/>
      <c r="D15" s="45">
        <f t="shared" si="0"/>
        <v>0</v>
      </c>
      <c r="E15" s="44" t="s">
        <v>15</v>
      </c>
      <c r="F15" s="58"/>
    </row>
    <row r="16" spans="1:6" s="46" customFormat="1" ht="20.25" customHeight="1">
      <c r="A16" s="44">
        <v>8</v>
      </c>
      <c r="B16" s="59"/>
      <c r="C16" s="57"/>
      <c r="D16" s="45">
        <f t="shared" si="0"/>
        <v>0</v>
      </c>
      <c r="E16" s="44" t="s">
        <v>15</v>
      </c>
      <c r="F16" s="58"/>
    </row>
    <row r="17" spans="1:6" s="46" customFormat="1" ht="20.25" customHeight="1">
      <c r="A17" s="44">
        <v>9</v>
      </c>
      <c r="B17" s="59"/>
      <c r="C17" s="57"/>
      <c r="D17" s="45">
        <f t="shared" si="0"/>
        <v>0</v>
      </c>
      <c r="E17" s="44" t="s">
        <v>15</v>
      </c>
      <c r="F17" s="58"/>
    </row>
    <row r="18" spans="1:6" s="46" customFormat="1" ht="20.25" customHeight="1">
      <c r="A18" s="44">
        <v>10</v>
      </c>
      <c r="B18" s="59"/>
      <c r="C18" s="57"/>
      <c r="D18" s="45">
        <f t="shared" si="0"/>
        <v>0</v>
      </c>
      <c r="E18" s="44" t="s">
        <v>15</v>
      </c>
      <c r="F18" s="58"/>
    </row>
    <row r="19" spans="1:6" s="46" customFormat="1" ht="20.25" customHeight="1">
      <c r="A19" s="44">
        <v>11</v>
      </c>
      <c r="B19" s="59"/>
      <c r="C19" s="57"/>
      <c r="D19" s="45">
        <f t="shared" si="0"/>
        <v>0</v>
      </c>
      <c r="E19" s="44" t="s">
        <v>15</v>
      </c>
      <c r="F19" s="58"/>
    </row>
    <row r="20" spans="1:6" s="46" customFormat="1" ht="20.25" customHeight="1">
      <c r="A20" s="44">
        <v>12</v>
      </c>
      <c r="B20" s="59"/>
      <c r="C20" s="57"/>
      <c r="D20" s="45">
        <f t="shared" si="0"/>
        <v>0</v>
      </c>
      <c r="E20" s="44" t="s">
        <v>15</v>
      </c>
      <c r="F20" s="58"/>
    </row>
    <row r="21" spans="1:6" s="46" customFormat="1" ht="20.25" customHeight="1">
      <c r="A21" s="44">
        <v>13</v>
      </c>
      <c r="B21" s="59"/>
      <c r="C21" s="57"/>
      <c r="D21" s="45">
        <f t="shared" si="0"/>
        <v>0</v>
      </c>
      <c r="E21" s="44" t="s">
        <v>15</v>
      </c>
      <c r="F21" s="58"/>
    </row>
    <row r="22" spans="1:6" s="46" customFormat="1" ht="20.25" customHeight="1">
      <c r="A22" s="44">
        <v>14</v>
      </c>
      <c r="B22" s="59"/>
      <c r="C22" s="57"/>
      <c r="D22" s="45">
        <f t="shared" si="0"/>
        <v>0</v>
      </c>
      <c r="E22" s="44" t="s">
        <v>15</v>
      </c>
      <c r="F22" s="58"/>
    </row>
    <row r="23" spans="1:6" s="46" customFormat="1" ht="20.25" customHeight="1">
      <c r="A23" s="44">
        <v>15</v>
      </c>
      <c r="B23" s="59"/>
      <c r="C23" s="57"/>
      <c r="D23" s="45">
        <f t="shared" si="0"/>
        <v>0</v>
      </c>
      <c r="E23" s="44" t="s">
        <v>15</v>
      </c>
      <c r="F23" s="58"/>
    </row>
    <row r="24" spans="4:6" ht="25.5" customHeight="1">
      <c r="D24" s="56" t="s">
        <v>19</v>
      </c>
      <c r="E24" s="67"/>
      <c r="F24" s="67"/>
    </row>
    <row r="25" spans="4:6" ht="17.25" customHeight="1">
      <c r="D25" s="56" t="s">
        <v>20</v>
      </c>
      <c r="E25" s="67"/>
      <c r="F25" s="67"/>
    </row>
    <row r="26" spans="4:6" ht="18" customHeight="1">
      <c r="D26" s="56" t="s">
        <v>18</v>
      </c>
      <c r="E26" s="65"/>
      <c r="F26" s="65"/>
    </row>
    <row r="27" ht="24.75" customHeight="1"/>
    <row r="28" spans="1:2" ht="14.25">
      <c r="A28" s="54" t="s">
        <v>22</v>
      </c>
      <c r="B28" s="55" t="s">
        <v>38</v>
      </c>
    </row>
    <row r="29" spans="1:2" ht="14.25">
      <c r="A29" s="54"/>
      <c r="B29" s="55" t="s">
        <v>32</v>
      </c>
    </row>
  </sheetData>
  <sheetProtection password="CC8C" sheet="1"/>
  <mergeCells count="13">
    <mergeCell ref="A1:F2"/>
    <mergeCell ref="A3:B3"/>
    <mergeCell ref="C3:D3"/>
    <mergeCell ref="A4:B4"/>
    <mergeCell ref="C4:D4"/>
    <mergeCell ref="A5:B5"/>
    <mergeCell ref="C5:D5"/>
    <mergeCell ref="A7:F7"/>
    <mergeCell ref="E26:F26"/>
    <mergeCell ref="A6:B6"/>
    <mergeCell ref="C6:D6"/>
    <mergeCell ref="E24:F24"/>
    <mergeCell ref="E25:F25"/>
  </mergeCells>
  <conditionalFormatting sqref="D9:D2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2023-04-13T12:49:47Z</dcterms:modified>
  <cp:category/>
  <cp:version/>
  <cp:contentType/>
  <cp:contentStatus/>
</cp:coreProperties>
</file>