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Erkek'!$A$1:$F$16</definedName>
    <definedName name="_xlnm.Print_Area" localSheetId="0">'Yıldız Kız'!$A$1:$F$16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<sst xmlns="http://schemas.openxmlformats.org/spreadsheetml/2006/main" count="88" uniqueCount="39">
  <si>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</si>
  <si>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</si>
  <si>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</si>
  <si>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</si>
  <si>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</si>
  <si>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</si>
  <si>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</si>
  <si>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</si>
  <si>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</si>
  <si>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</si>
  <si>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</si>
  <si>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</si>
  <si>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</si>
  <si>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</si>
  <si>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</si>
  <si>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</si>
  <si>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</si>
  <si>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</si>
  <si>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</si>
  <si>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</si>
  <si>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</si>
  <si>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</si>
  <si>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</si>
  <si>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YILDIZ KIZ</t>
  </si>
  <si>
    <t>Not:</t>
  </si>
  <si>
    <t xml:space="preserve">1.) Göğüs numaraları yarışma günü dağıtılacaktır. </t>
  </si>
  <si>
    <t>YILDIZ ERKEK</t>
  </si>
  <si>
    <t>Yarışma Adı:</t>
  </si>
  <si>
    <t>Okulun Adı:</t>
  </si>
  <si>
    <t>Mesafe:</t>
  </si>
  <si>
    <t>Kategorisi:</t>
  </si>
  <si>
    <t>OKULLAR ARASI KROS ŞAMPİYONASI</t>
  </si>
  <si>
    <t>2000 METRE</t>
  </si>
  <si>
    <t>3000 METRE</t>
  </si>
  <si>
    <t>Saat:</t>
  </si>
  <si>
    <t>Yer:</t>
  </si>
  <si>
    <t>GÖNYELİ İLKOKULU</t>
  </si>
  <si>
    <t>2.) Takım listeleri en geç 13 Ocak 2016 tarihine kadar tam olarak e-mail yolu</t>
  </si>
  <si>
    <r>
      <t xml:space="preserve"> ile </t>
    </r>
    <r>
      <rPr>
        <i/>
        <sz val="11"/>
        <color indexed="10"/>
        <rFont val="Cambria"/>
        <family val="1"/>
      </rPr>
      <t>kibrisokulsporlari@gmail.com ve hbasaranel@gmail.com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</si>
</sst>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72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zoomScaleSheetLayoutView="118" zoomScalePageLayoutView="0" workbookViewId="0" topLeftCell="A1">
      <selection activeCell="A18" sqref="A18:IV20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5" t="s">
        <v>27</v>
      </c>
      <c r="B3" s="65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28</v>
      </c>
      <c r="B4" s="65"/>
      <c r="C4" s="62"/>
      <c r="D4" s="62"/>
      <c r="E4" s="39" t="s">
        <v>34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5" t="s">
        <v>29</v>
      </c>
      <c r="B5" s="65"/>
      <c r="C5" s="37" t="s">
        <v>32</v>
      </c>
      <c r="D5" s="54"/>
      <c r="E5" s="55" t="s">
        <v>35</v>
      </c>
      <c r="F5" s="54" t="s">
        <v>36</v>
      </c>
      <c r="G5" s="38"/>
      <c r="H5" s="38"/>
      <c r="I5" s="38"/>
      <c r="J5" s="38"/>
      <c r="K5" s="38"/>
    </row>
    <row r="6" spans="1:6" s="41" customFormat="1" ht="18" customHeight="1">
      <c r="A6" s="61" t="s">
        <v>30</v>
      </c>
      <c r="B6" s="61"/>
      <c r="C6" s="48" t="s">
        <v>23</v>
      </c>
      <c r="D6" s="49"/>
      <c r="E6" s="39" t="s">
        <v>17</v>
      </c>
      <c r="F6" s="40">
        <v>42383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24</v>
      </c>
      <c r="B18" s="58" t="s">
        <v>25</v>
      </c>
    </row>
    <row r="19" spans="1:2" ht="14.25">
      <c r="A19" s="57"/>
      <c r="B19" s="58" t="s">
        <v>37</v>
      </c>
    </row>
    <row r="20" spans="1:2" ht="14.25">
      <c r="A20" s="57"/>
      <c r="B20" s="58" t="s">
        <v>38</v>
      </c>
    </row>
  </sheetData>
  <sheetProtection password="CC8C" sheet="1"/>
  <mergeCells count="10">
    <mergeCell ref="E16:F16"/>
    <mergeCell ref="A6:B6"/>
    <mergeCell ref="E15:F15"/>
    <mergeCell ref="A1:F2"/>
    <mergeCell ref="C3:D3"/>
    <mergeCell ref="A4:B4"/>
    <mergeCell ref="A5:B5"/>
    <mergeCell ref="A3:B3"/>
    <mergeCell ref="E14:F14"/>
    <mergeCell ref="C4:D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zoomScaleSheetLayoutView="118" zoomScalePageLayoutView="0" workbookViewId="0" topLeftCell="A4">
      <selection activeCell="A18" sqref="A18:IV20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5" t="s">
        <v>27</v>
      </c>
      <c r="B3" s="65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28</v>
      </c>
      <c r="B4" s="65"/>
      <c r="C4" s="62"/>
      <c r="D4" s="62"/>
      <c r="E4" s="39" t="s">
        <v>34</v>
      </c>
      <c r="F4" s="53">
        <v>0.375</v>
      </c>
      <c r="G4" s="38"/>
      <c r="H4" s="38"/>
      <c r="I4" s="38"/>
      <c r="J4" s="38"/>
      <c r="K4" s="38"/>
    </row>
    <row r="5" spans="1:11" ht="18" customHeight="1">
      <c r="A5" s="65" t="s">
        <v>29</v>
      </c>
      <c r="B5" s="65"/>
      <c r="C5" s="37" t="s">
        <v>33</v>
      </c>
      <c r="D5" s="54"/>
      <c r="E5" s="55" t="s">
        <v>35</v>
      </c>
      <c r="F5" s="54" t="s">
        <v>36</v>
      </c>
      <c r="G5" s="38"/>
      <c r="H5" s="38"/>
      <c r="I5" s="38"/>
      <c r="J5" s="38"/>
      <c r="K5" s="38"/>
    </row>
    <row r="6" spans="1:6" s="41" customFormat="1" ht="18" customHeight="1">
      <c r="A6" s="61" t="s">
        <v>30</v>
      </c>
      <c r="B6" s="61"/>
      <c r="C6" s="66" t="s">
        <v>26</v>
      </c>
      <c r="D6" s="66"/>
      <c r="E6" s="39" t="s">
        <v>17</v>
      </c>
      <c r="F6" s="40">
        <v>42383</v>
      </c>
    </row>
    <row r="7" spans="1:6" s="41" customFormat="1" ht="38.25" customHeight="1">
      <c r="A7" s="52" t="s">
        <v>0</v>
      </c>
      <c r="B7" s="52" t="s">
        <v>1</v>
      </c>
      <c r="C7" s="52" t="s">
        <v>6</v>
      </c>
      <c r="D7" s="52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6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6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6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6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6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6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59" t="s">
        <v>19</v>
      </c>
      <c r="E14" s="62"/>
      <c r="F14" s="62"/>
    </row>
    <row r="15" spans="4:6" ht="17.25" customHeight="1">
      <c r="D15" s="59" t="s">
        <v>20</v>
      </c>
      <c r="E15" s="62"/>
      <c r="F15" s="62"/>
    </row>
    <row r="16" spans="4:6" ht="18" customHeight="1">
      <c r="D16" s="59" t="s">
        <v>18</v>
      </c>
      <c r="E16" s="60"/>
      <c r="F16" s="60"/>
    </row>
    <row r="17" ht="24.75" customHeight="1"/>
    <row r="18" spans="1:2" ht="14.25">
      <c r="A18" s="57" t="s">
        <v>24</v>
      </c>
      <c r="B18" s="58" t="s">
        <v>25</v>
      </c>
    </row>
    <row r="19" spans="1:2" ht="14.25">
      <c r="A19" s="57"/>
      <c r="B19" s="58" t="s">
        <v>37</v>
      </c>
    </row>
    <row r="20" spans="1:2" ht="14.25">
      <c r="A20" s="57"/>
      <c r="B20" s="58" t="s">
        <v>38</v>
      </c>
    </row>
  </sheetData>
  <sheetProtection password="CC8C" sheet="1"/>
  <mergeCells count="11">
    <mergeCell ref="A1:F2"/>
    <mergeCell ref="A3:B3"/>
    <mergeCell ref="C3:D3"/>
    <mergeCell ref="A4:B4"/>
    <mergeCell ref="C4:D4"/>
    <mergeCell ref="E16:F16"/>
    <mergeCell ref="A6:B6"/>
    <mergeCell ref="E15:F15"/>
    <mergeCell ref="C6:D6"/>
    <mergeCell ref="E14:F14"/>
    <mergeCell ref="A5:B5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2016-01-05T17:37:12Z</dcterms:modified>
  <cp:category/>
  <cp:version/>
  <cp:contentType/>
  <cp:contentStatus/>
</cp:coreProperties>
</file>